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slicers/slicer1.xml" ContentType="application/vnd.ms-excel.slicer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hidePivotFieldList="1"/>
  <mc:AlternateContent xmlns:mc="http://schemas.openxmlformats.org/markup-compatibility/2006">
    <mc:Choice Requires="x15">
      <x15ac:absPath xmlns:x15ac="http://schemas.microsoft.com/office/spreadsheetml/2010/11/ac" url="https://d.docs.live.net/4fa1c4799ed3681a/Área de Trabalho/Projeto-Final-Analise-de-Avaliacoes-de-Consumidores/Projeto-Final-Analise-de-Avaliacoes-de-Consumidores/conv_excel/"/>
    </mc:Choice>
  </mc:AlternateContent>
  <xr:revisionPtr revIDLastSave="221" documentId="11_7EFB83C9C366CE46C972AEADC5EFC6731301F412" xr6:coauthVersionLast="47" xr6:coauthVersionMax="47" xr10:uidLastSave="{9E7E4EB6-A408-418B-B4A7-B2A07EB23622}"/>
  <bookViews>
    <workbookView xWindow="-98" yWindow="-98" windowWidth="21795" windowHeight="12975" activeTab="3" xr2:uid="{00000000-000D-0000-FFFF-FFFF00000000}"/>
  </bookViews>
  <sheets>
    <sheet name="Planilha5" sheetId="6" r:id="rId1"/>
    <sheet name="Planilha6" sheetId="7" r:id="rId2"/>
    <sheet name="Planilha de Consumidores" sheetId="1" r:id="rId3"/>
    <sheet name="Dashboard" sheetId="2" r:id="rId4"/>
  </sheets>
  <definedNames>
    <definedName name="SegmentaçãodeDados_categoria">#N/A</definedName>
  </definedNames>
  <calcPr calcId="191029"/>
  <pivotCaches>
    <pivotCache cacheId="3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<sst xmlns="http://schemas.openxmlformats.org/spreadsheetml/2006/main" count="1821" uniqueCount="548">
  <si>
    <t>nome</t>
  </si>
  <si>
    <t>preco</t>
  </si>
  <si>
    <t>avaliacao</t>
  </si>
  <si>
    <t>categoria</t>
  </si>
  <si>
    <t>Mesa Em L Industrial Com Gavetas Em Metal Moderna Branca Cor Branca com Cobre</t>
  </si>
  <si>
    <t>mesa</t>
  </si>
  <si>
    <t>Mesa Com Gaveta Escrivaninha Industrial Gaveteiro Vintage Cor Branca Com Cobre</t>
  </si>
  <si>
    <t>Veda Porta Rolinho Vedação Dupla Para Casa Escritório Cinza</t>
  </si>
  <si>
    <t>outros</t>
  </si>
  <si>
    <t>Apoio Descanso Base Suporte Ergonômico Para Os Pés - Preto</t>
  </si>
  <si>
    <t>suporte</t>
  </si>
  <si>
    <t>Mesa Escrivaninha Com 2 Prateleiras Industrial Ferro E Madeira Vintade Nórdico Marca E-led DRLO20 Cor Laminada Com Preto</t>
  </si>
  <si>
    <t>Escrivaninha E-led Brasil Escritório industrial vintage mdp de 120cm x 70cm x 60cm lâmina dourada</t>
  </si>
  <si>
    <t>escrivaninha</t>
  </si>
  <si>
    <t>Escrivaninha 1 Porta 1 Gaveta Demóbile Office Morada</t>
  </si>
  <si>
    <t>Escrivaninha Estilo Industrial 1.20 X 0.80 Mdf E Metal</t>
  </si>
  <si>
    <t>Mesa Escrivaninha Computador 1 Gaveta - Varia Cores Cor Branco</t>
  </si>
  <si>
    <t>Cadeira de escritório Travel Max Presidente ergonômica  negro com estofado de couro sintético</t>
  </si>
  <si>
    <t>cadeira</t>
  </si>
  <si>
    <t>Escrivaninha Dobravel Ciplafe Link 0.80m Cor Preto</t>
  </si>
  <si>
    <t>Escrivaninha Mesa Office Estudo Estilo Industrial Cor Preto Imbuia</t>
  </si>
  <si>
    <t>Escrivaninha Notável Móveis Mesa office NT 2010 mdp de 1320mm x 1370mm x 380mm branco</t>
  </si>
  <si>
    <t>Escrivaninha Steel Mobile  Star mdf de 120cm x 74cm x 45cm branco imbuia</t>
  </si>
  <si>
    <t>Cadeira de escritório Ultra Móveis Corporativo Secretaria couro ecológico com braço base preto  preta com estofado de couro sintético</t>
  </si>
  <si>
    <t>Dullar Moveis livreiro space organizador escritório para sala branco</t>
  </si>
  <si>
    <t>Escrivaninha Enova Estudare - Branco</t>
  </si>
  <si>
    <t>Cadeira de escritório Urban Office Costureira Giratória  negro com estofado de couro sintético</t>
  </si>
  <si>
    <t>Cadeira de escritório Femmto BM001 ergonômica  preta com estofado de mesh y nailon</t>
  </si>
  <si>
    <t>Mesa Em L Escritório Diretor Metal Madeira 150x150cm Branca Cor Preto Total</t>
  </si>
  <si>
    <t>Cadeira Para Obeso Com Braços Corsa Longarina Reforçada Cor Preto</t>
  </si>
  <si>
    <t>Cadeira de escritório Dubai DUB8210-1 ergonômica  negro com estofado de mesh</t>
  </si>
  <si>
    <t>Escrivaninha Steel Mobile  Star mdf de 120cm x 74cm x 45cm preto/imbuia</t>
  </si>
  <si>
    <t>Kit 5 Rodinhas Para Cadeira De Escritório Silicone Roda 11mm</t>
  </si>
  <si>
    <t>Escrivaninha 150x60 Mesa Industrial Para Trabalho / Estudo Cor Lâmina Com Preto</t>
  </si>
  <si>
    <t>Escrivaninha Steel Mobile  Star mdf de 120cm x 74cm x 45cm preto/bronze</t>
  </si>
  <si>
    <t>Cadeira Presidente Tokyo Com Encosto Tela Mesh Preto Fratini</t>
  </si>
  <si>
    <t>Cadeira Caixa Alta Secretaria Preta Urban Cor Preto</t>
  </si>
  <si>
    <t>Cadeira De Escritório Presidente NR17 Ergonômica Premium Toledo Cor Preto Estofamento do Assento em Tela Mesh</t>
  </si>
  <si>
    <t>Cadeira de escritório Ecoflex 467 ergonômica  preta com estofado de tecido</t>
  </si>
  <si>
    <t>Escrivaninha Mobihome Mesa Office mdp de 121cm x 76cm x 43cm branco</t>
  </si>
  <si>
    <t>Cadeira de escritório Travel Max Denver  preta com estofado de poliuretano</t>
  </si>
  <si>
    <t>Escrivaninha Com Gaveta 70cm X 45cm Para Escritório Branco</t>
  </si>
  <si>
    <t>Cadeira de escritório Healer Maxwell  preta com estofado de couro sintético</t>
  </si>
  <si>
    <t>5 Rodizios Cadeira Escritorio 65mm Gel Anti Risco E Ruido</t>
  </si>
  <si>
    <t>Cadeira De Escritório Gamer ThunderX3 Tgc12 Ergonômica Preto Com Estofamento De Poliuterano</t>
  </si>
  <si>
    <t>Mesa Escrivaninha Vintage Com Prateleiras Design Laminado Em Ferro E Madeira De Tons Mel Industrial Para Home Office</t>
  </si>
  <si>
    <t>5 Rodizios Cadeira Escritório Silicone Antiruido Não Risca</t>
  </si>
  <si>
    <t>Escrivaninha Olivar Móveis Smile mdf de 68cm x 75.5cm x 38.5cm branco</t>
  </si>
  <si>
    <t>Cadeira Caixa Alta Corano Preto Material do estofamento Corino</t>
  </si>
  <si>
    <t>Mesa Em L Escrivaninha + Cadeira Escritório Giratória Set Cor Lamina e Cadeira Preta</t>
  </si>
  <si>
    <t>Kit 4 Cadeiras Secretaria Fixa Pé Palito Jserrano Preto</t>
  </si>
  <si>
    <t>Cadeira de escritório SC Mocho Caixa Alta ergonômica  negro</t>
  </si>
  <si>
    <t>Cadeira de escritório Qualiflex Executiva ergonômica com braços N17 ABNT</t>
  </si>
  <si>
    <t>Escritório Patrimar Móveis Taurus Cor Cinamomo</t>
  </si>
  <si>
    <t>Kit 10 Cadeiras Iso Fixa Escritorio, Escola, Igreja, Cozinha</t>
  </si>
  <si>
    <t>Cadeira de Escritório Presidente Monique Big Preta - Ergonómica, Molas Ensacadas, Couro Sintético</t>
  </si>
  <si>
    <t>Kit 5 Rodas Para Cadeira De Escritório  Anti Risco Universal</t>
  </si>
  <si>
    <t>Mesa 150x60 Escrivaninha Com Estilo Industrial Para Estudo</t>
  </si>
  <si>
    <t>Cadeira De Escritório Com Base Cromada Prizi Dali - Preta Cor Preto</t>
  </si>
  <si>
    <t>Cadeira Gamer Mx5 Giratória Branco E Roxo - Mymax</t>
  </si>
  <si>
    <t>Cadeira de escritório Cadeiras Inc Charles Eames Stripes FIA6129 ergonômica  preta com estofado de couro sintético x 2 unidades</t>
  </si>
  <si>
    <t>Cadeira Escritório Presidente Molas Ensacadas Pillow Top Cor Preto Material do estofamento Couro sintético</t>
  </si>
  <si>
    <t>Cadeira Escritório Base Cromada Fortt Lisboa Verde Csf02-vd Material do estofamento Mesh/Tecido</t>
  </si>
  <si>
    <t>Cadeira Ergonômica Gamer E Para Escritório ThunderX3 Yama1 Preta Com Tela Mesh</t>
  </si>
  <si>
    <t>Cadeira de escritório Mymax MX5 gamer ergonômica preta com estofado em tecido sintético</t>
  </si>
  <si>
    <t>Cadeira de escritório MGM Flex Andorra presidente  branca com estofado de couro sintético</t>
  </si>
  <si>
    <t>Aparador Para Sala / Cozinha Barzinho Rubi Pés Palito Retro</t>
  </si>
  <si>
    <t>1 Par(es) Mão Francesa P/ Prateleira 20cm + Parafuso Bucha</t>
  </si>
  <si>
    <t>Escrivaninha J&amp;A Móveis Taurus mdp de 120cm x 74cm x 60cm branco</t>
  </si>
  <si>
    <t>Operadora De Caixa Secretaria Giratória Recepção, Balcão Cor Preto</t>
  </si>
  <si>
    <t>Mesa Para Escritório Reunião 75,5x200cm Me4119 Tecno Ej</t>
  </si>
  <si>
    <t>Cadeira de escritório Shop Cadeiras AG401S gamer ergonômica  azul e preta com estofado de polipropileno</t>
  </si>
  <si>
    <t>Mesa Escrivaninha Zafira Klm Industrial Com Prateleira</t>
  </si>
  <si>
    <t>Cadeira de escritório WAR WGC100 gamer ergonômica  preta e branca com estofado de couro sintético</t>
  </si>
  <si>
    <t>Cadeira Gamer Moobx Thunder Preto Material do estofamento Poliuretano</t>
  </si>
  <si>
    <t>Mesa Industrial 1,20 Home Office Estudo Grande Durabilidade Cor Castanho</t>
  </si>
  <si>
    <t>Mesa Para Escritório Escrivaninha Eea Ii - Cor Freijo</t>
  </si>
  <si>
    <t>Cadeira de escritório Shop Cadeiras PO401L ergonômica  branca com estofado de couro</t>
  </si>
  <si>
    <t>Escrivaninha Steel 76 Cm Estilo Industrial Com Pés Em Aço Cor Dourado/Off White</t>
  </si>
  <si>
    <t>Mesa Para Escritório Diretor 1,80m Dynamica Cor Preto Ônix / Est.Preta</t>
  </si>
  <si>
    <t>Cadeira de escritório ThunderX3 TC3 gamer ergonômica  sakura white com estofado de couro sintético</t>
  </si>
  <si>
    <t>Cadeira de escritório Travel Max 0030-MSC  preta com estofado de mesh</t>
  </si>
  <si>
    <t>Cadeira De Escritório Presidente Ergonômica Premium Gamer Cor Preto Material Do Estofamento Couro Sintético</t>
  </si>
  <si>
    <t>Mesa Para Escritório 160cm Me4182</t>
  </si>
  <si>
    <t>Apoia Pés Ergonômico Com Regulagem De Altura Escritório</t>
  </si>
  <si>
    <t>Mesa Para Escritório Secretária Maxxi</t>
  </si>
  <si>
    <t>Cadeira de escritório Urban Mocho alto com encosto slim  negro com estofado de couro sintético</t>
  </si>
  <si>
    <t>Cadeira de escritório Lenharo LMS-BE-8436-T3 ergonômica  preta com estofado de couro sintético</t>
  </si>
  <si>
    <t>Cadeira de escritório TGTTGT-OFC-001 TGT ergonômica  preta com estofado de mesh</t>
  </si>
  <si>
    <t>Kit 2 Pes Base Mesa De Metal Para Mesinha Pequena Escritório Cor Cobre</t>
  </si>
  <si>
    <t>Escrivaninha Yescasa Berlim 136cm x 81cm x 45cm off white</t>
  </si>
  <si>
    <t>Base Ergonômica P/ Os Pés Escritório Home Office Nr17 Metal</t>
  </si>
  <si>
    <t>Mesa Para Escritório Escrivaninha Em L Retrô 136x120cm Hecol Móveis HO-2984 Branco e Nogal</t>
  </si>
  <si>
    <t>Mesa De Reunião Kappesberg Frame Munique 2,20m</t>
  </si>
  <si>
    <t>Escrivaninha Retrátil Para Escritório Me4170 If</t>
  </si>
  <si>
    <t>Cadeira Diretor Flink Healer Com Encosto De Cabeça</t>
  </si>
  <si>
    <t>Escrivaninha 5 Gavetas Berlim Yescasa</t>
  </si>
  <si>
    <t>Descanso Ergonômico Para Pés Apoio Pé Regulagem Escritório</t>
  </si>
  <si>
    <t>Cadeira de escritório Mymax MX7 gamer ergonômica  preta e vermelha com estofado de couro</t>
  </si>
  <si>
    <t>Cadeira de escritório Rivatti Sevilha alta  branca com estofado de pu</t>
  </si>
  <si>
    <t>Cadeira de escritório Best Chair Mesh giratoria BC-201 ergonômica  preta com estofado de mesh</t>
  </si>
  <si>
    <t>Rodizio Cadeira Escritório Silicone Gel Anti Risco 5 Peças</t>
  </si>
  <si>
    <t>Mesa Para Computador Office Morada Demóbile Cor Amêndola/Grafito</t>
  </si>
  <si>
    <t>Cadeira Brizza Nr17 Relax Assento Couro Eco Plaxmetal Pto</t>
  </si>
  <si>
    <t>Cadeira De Escritório Presidente Executiva Alta Com Molas Ensacadas Pillow Top 150 Kgs Marrom Cadeiras Inc</t>
  </si>
  <si>
    <t>Escrivaninha Estudare Luguinet Mdp De 720mm X 740mm X 385mm Branco</t>
  </si>
  <si>
    <t>Mesa Delta Em L Office Estação De Trabalho 1,50x1,50 Cor Cristal/preto</t>
  </si>
  <si>
    <t>Cadeira De Escritório Giratória Diretor Computador Tela Mesh Cor Preto</t>
  </si>
  <si>
    <t>Mesa Delta Em L Office Estação De Trabalho 1,50x1,50 Cor Preto</t>
  </si>
  <si>
    <t>Cadeira de escritório Shop Cadeiras Presidente giratória braços gamer ergonômica  preta com estofado de tecido</t>
  </si>
  <si>
    <t>Cadeira Secretaria Giratória Ibiza Com Opção De Cores</t>
  </si>
  <si>
    <t>Mesa Refeitório 10 Lugares Com Banco Escolar Empresa Copa Cor Cistal/Preto</t>
  </si>
  <si>
    <t>Flange Com Mecanismo Relax Para Cadeira Giratória/escritório</t>
  </si>
  <si>
    <t>Mesa Refeitório 10 Lugares Com Banco Escolar Empresa Copa Cor Preto</t>
  </si>
  <si>
    <t>Cadeira De Escritório Diretor Pelegrin Pel-0238 Cinza</t>
  </si>
  <si>
    <t>Cadeira de escritório Charles Eames Diretor office CEF ergonômica  branca com estofado de couro sintético</t>
  </si>
  <si>
    <t>Penteadeira Com Espelho Paris Branco P/ Meninas</t>
  </si>
  <si>
    <t>Organizador Livreiro Para Sala Escritório Space - Freijo/Branco</t>
  </si>
  <si>
    <t>Cadeira Giratória Secretaria Tecido Preto Com Regulagem de Altura</t>
  </si>
  <si>
    <t>Cadeira de escritório DT3office Moira ergonômica  preta com estofado de mesh</t>
  </si>
  <si>
    <t>Mesa P/ Escritório Diretor Estilo Industrial 1,20x60 Vintage Cor Lamina-Dourada</t>
  </si>
  <si>
    <t>E&amp;A Moveis organizador livreiro para sala escritório space branco e rosa</t>
  </si>
  <si>
    <t>Cadeira De Escritório Preta Fortt Milão Preta - Csf07-p</t>
  </si>
  <si>
    <t>Cadeira de escritório Loja PegaPega Secretária em base palito fixa  preta com estofado de tecido x 3 unidades</t>
  </si>
  <si>
    <t>Cadeira de escritório Bela Magazine GT Racer gamer ergonômica  preta com estofado de couro sintético</t>
  </si>
  <si>
    <t>Cadeira De Escritorio Esteirinha Mesh Altura Regulável Cor Preto</t>
  </si>
  <si>
    <t>Mesa Para Escritório Office 0,90m Dynamica Cor Nogal / Est.Preta</t>
  </si>
  <si>
    <t>Mesa Cabe Em Qualquer Lugar Preta 90 Cm Apartamento Cor Preto</t>
  </si>
  <si>
    <t>Escrivaninha Notável Móveis Mesa office NT 2010 mdp de 1320mm x 1370mm x 380mm nogal trend</t>
  </si>
  <si>
    <t>Cadeira de escritório Mymax MX12 gamer ergonômica  preta e branca com estofado de tecido sintético pu</t>
  </si>
  <si>
    <t>Armário Com Escrivaninha/mesa Dobrável Multimóveis V2993 Cor Branco</t>
  </si>
  <si>
    <t>Base Estrela Secretária Com Rodízios Em Nylon</t>
  </si>
  <si>
    <t>Escrivaninha Netmobil Mesa para escritorio industrial mdp de 150cm x 75cm x 60cm branco</t>
  </si>
  <si>
    <t>Cadeira Secretária Giratória Escritório De Fabrica Cor Preto Material Do Estofamento Tecido</t>
  </si>
  <si>
    <t>Mesa Escrivaninha Desk Game Drx 5000 Móveis Leão</t>
  </si>
  <si>
    <t>Mesa Delta Em L 1,20x1,20 Estação De Trabalho Cor Nobre Cor Fresno Sbiancato / Preto</t>
  </si>
  <si>
    <t>Cadeira Diretor Estofada Anatômica Sky C/ Braço Recepções Cor Preto</t>
  </si>
  <si>
    <t>Kit 5 Rodinhas Cadeira Gamer Escritório  Duplo Resistente</t>
  </si>
  <si>
    <t>Mesa Delta Em L 1,20x1,20 Estação De Trabalho Cor Nobre Cor Carvalho Smoked / Preto</t>
  </si>
  <si>
    <t>Escrivaninha Atualle Irlanda mdp de 1200mm x 1100mm x 390mm branco-fosco</t>
  </si>
  <si>
    <t>Mesa Gamer Para Computador Desk X5 Preto / Vermelho Larbelle Cor Preto/Vermelho</t>
  </si>
  <si>
    <t>Mesinha Computador Multiuso Quarto Sala Escritório 1 Gaveta Cor ESTILO - PRETO/FREIJO</t>
  </si>
  <si>
    <t>Escrivaninha Compace KUME150.CL mdp de 150cm x 75cm x 60cm snow</t>
  </si>
  <si>
    <t>Cadeira de escritório Pelegrin PEL-8009  preta com estofado de couro p.u. e tela mesh x 6 unidades</t>
  </si>
  <si>
    <t>Mesa Escrivaninha Com Armário Morada 1 Porta 1 Gaveta Cor Amêndola/Grafito</t>
  </si>
  <si>
    <t>Escrivaninha Tecno Mobili ME4109 mdp de 1630mm x 745mm x 600mm amêndoa</t>
  </si>
  <si>
    <t>Cadeira de escritório Lg Flex Cadeiras  giratória executiva ergonômica  preta com estofado de poliéster</t>
  </si>
  <si>
    <t>Mesa De Escritório Politorno Osaka Preto 3 Gavetas</t>
  </si>
  <si>
    <t>Cadeira De Escritório Moderna Alta Presidente Lisboa Cor Branco</t>
  </si>
  <si>
    <t>Escrivaninha 1 Porta 1 Gaveta Prism Patrimar Branco/cumaru</t>
  </si>
  <si>
    <t>Mesa Gamer Fortrek Hmg01 Azul Cor Preto/Azul</t>
  </si>
  <si>
    <t>Mesa Para Escritório Escrivaninha Eea Ii - Cor Preto</t>
  </si>
  <si>
    <t>Apoia Pés Ergonômico Com Regulagem De Inclinação-escritório</t>
  </si>
  <si>
    <t>Mesa Esctitorio Em L Kit Ethos Com 2 Gavetas Com Chave</t>
  </si>
  <si>
    <t>Mesa Gamer Pc Gaming Desk Xpro Flex Com Suporte Fone LBM Móveis Cor Preto</t>
  </si>
  <si>
    <t>Escrivaninha Com Estante Alta 4 Prateleiras 1,50m Dynamica Cor Preto Ônix / Est.Preta</t>
  </si>
  <si>
    <t>Cadeira de escritório Cia Luz BC  preta com estofado de mesh</t>
  </si>
  <si>
    <t>Cadeira de escritório Ecoflex 204-GIR-C ergonômica  preta</t>
  </si>
  <si>
    <t>Escrivaninha 1 Gaveta Ariel Móveis Primus Branco Ba Cor Branca</t>
  </si>
  <si>
    <t>Kit 2 Cadeiras De Escritório Secretária Base Fixa Cor Preto</t>
  </si>
  <si>
    <t>Cadeira de escritório Best Chair OX-100 Presidente Mesh ergonômica  negro com estofado de mesh</t>
  </si>
  <si>
    <t>Escrivaninha Pr Móveis  multifuncional suspensa lilac mdp de 135cm x 105cm x 40cm preto</t>
  </si>
  <si>
    <t>Escrivaninha Jr Moveis Vitória mdf de 70m x 78cm x 40cm bege</t>
  </si>
  <si>
    <t>Cadeira de escritório Trevalla TL-CDE-34-1  preta com estofado de mesh</t>
  </si>
  <si>
    <t>Escrivaninha J&amp;A Móveis L Taurus mdp jequitibá</t>
  </si>
  <si>
    <t>Mesa De Escritório 160cm Com Tampo Duplo Oslo Cor Off White e Cedro</t>
  </si>
  <si>
    <t>Mesa De Escritório 01 Gaveta 135x68cm Freijó Dalla Costa</t>
  </si>
  <si>
    <t>Cadeira Secretaria Giratória Courisimo Preto Com Braços</t>
  </si>
  <si>
    <t>Escrivaninha Mesa Computador Gamer Notebook Cor Preto - Móvebrinque</t>
  </si>
  <si>
    <t>Cadeira de escritório Tutto Home Esteirinha Charles Eames ergonômica  branca com estofado de couro sintético</t>
  </si>
  <si>
    <t>Mesa Escrivaninha Industrial Com Estante De 5 Prateleiras Acopladas Ferro E Madeira Nórdico Vintage Estudo Home Office Cor: Madeirado Com Preto E-led Brasil</t>
  </si>
  <si>
    <t>Escrivaninha gamer Permóbili Melissa mdp de 1200mm x 760mm x 465mm chumbo</t>
  </si>
  <si>
    <t>Kit 5 Rodinhas Cadeira Anti Risco Roda Silicone Pu S/pino</t>
  </si>
  <si>
    <t>Cadeira Escritório Giratória Office Arco Estofado Mesh</t>
  </si>
  <si>
    <t>Cadeira de escritório Elements Vertta Pro ergonômica  preta com estofado de mesh</t>
  </si>
  <si>
    <t>Escrivaninha Com Estante Alta 4 Prateleiras 1,50m Dynamica Cor Nogal / Est.Preta</t>
  </si>
  <si>
    <t>5x Rodízios Giratorio Inox Cadeira Escritorio Anti-ruido</t>
  </si>
  <si>
    <t>Mecanismo Flange Relax Para Cadeira Diretor/executiva Cor Preto</t>
  </si>
  <si>
    <t>Escrivaninha gamer EJ Móveis Mesa de computador prática com gaveta mdp de 650mm x 795mm x 450mm branco</t>
  </si>
  <si>
    <t>Cadeira De Escritório Ergonômica Sc Envio Rápido 101 Espuma.</t>
  </si>
  <si>
    <t>Escrivaninha Nt 2060 Notável Móveis Branco</t>
  </si>
  <si>
    <t>Escrivaninha Office Mesa De Computador Gaveta Nicho Orquidea Cor Branco</t>
  </si>
  <si>
    <t>Cadeira de escritório Popmov Iso  laranja e preta</t>
  </si>
  <si>
    <t>Mesa Para Escritório 2 Gavetas 1 Prateleira Preto Fosco</t>
  </si>
  <si>
    <t>Cadeira Escritório Presidente Massagem E Aquecimento V401</t>
  </si>
  <si>
    <t>Cadeira de escritório Qualiflex Executiva ergonômica com braços N17 ABNT ergonômica  azul com estofado de tecido</t>
  </si>
  <si>
    <t>Cadeira De Escritório Office Base Giratória Slim</t>
  </si>
  <si>
    <t>Cadeira de escritório Ultra Móveis Corporativo Mocho base negra ergonômica  preta com estofado de couro sintético</t>
  </si>
  <si>
    <t>Cadeira de escritório Mobly Oslo ergonômica  preta com estofado de couro sintético</t>
  </si>
  <si>
    <t>Mesa Para Escritório Escrivaninha Kali Cor Marrom-claro</t>
  </si>
  <si>
    <t>Mesa Escritorio Industrial Pe Metal 120x80 Mais Profundidade Cor Preto/preto</t>
  </si>
  <si>
    <t>Cadeira Costureira Corano Preto</t>
  </si>
  <si>
    <t>Escrivaninha Com Estante Baixa 2 Prateleiras 1,50m Dynamica Cor Preto Ônix / Est.Preta</t>
  </si>
  <si>
    <t>Estante Multiuso Branca</t>
  </si>
  <si>
    <t>Estante Elite Aço EA102 6 Prateleiras 40cm Livros Cozinha Quarto Reforça</t>
  </si>
  <si>
    <t>Cadeira de escritório Healer Alien gamer ergonômica  preto e verde com estofado de couro sintético</t>
  </si>
  <si>
    <t>Kit 2 Mesas Para Reuniões Grande Mdp Estilo Industrial Cor Marrom-claro</t>
  </si>
  <si>
    <t>Armário Para Escritório 2 Portas Me4105 Tecno Mobili</t>
  </si>
  <si>
    <t>Cadeira Caixa Tecido Com Aro Preto - ULTRA Móveis</t>
  </si>
  <si>
    <t>Mesa Dobrável Escrivaninha Apoio Notebook Estudos Trabalho</t>
  </si>
  <si>
    <t>Escrivaninha Diretor Estilo Industrial 1,80m Kuadra Cor Carvalho Dark / Est.Preta</t>
  </si>
  <si>
    <t>Mesa Delta Em L Escritório Estação De Trabalho 1,30x1,30</t>
  </si>
  <si>
    <t>Mesa Para Notebook Estudos Multiuso Dobrável Home Office Cor Preto</t>
  </si>
  <si>
    <t>Estante Organizador Reforçado Livreiro Sem Portas Expositor Grande Sala Quarto Escritório Ps Móveis Cor Preto/canela</t>
  </si>
  <si>
    <t>Estante Organizador Reforçado Livreiro Sem Portas Expositor Grande Sala Quarto Escritório Ps Móveis</t>
  </si>
  <si>
    <t>Cadeira de escritório Via Encanto Chesterfield ergonômica  preta com estofado de couro sintético</t>
  </si>
  <si>
    <t>Unidade 5 Rodízios Em Inox Reforçada Cadeira Secretaria</t>
  </si>
  <si>
    <t>Mesa Escrivaninha Dobravel Apoio Estudo Trabalho Notebook Pc Cor Marrom-escuro</t>
  </si>
  <si>
    <t>Pistão Gás Coluna Universal Cadeira Reforçada Classe 4</t>
  </si>
  <si>
    <t>Assento E Encosto Anatômico Conjunto P/ Cadeira Secretária Cor Preto</t>
  </si>
  <si>
    <t>Mesa Escrivaninha Kuadra Snow/preto 15425 - Compace Cor Branco</t>
  </si>
  <si>
    <t>Cadeira Mocho Giratória Alto Com Encosto Nice Preto</t>
  </si>
  <si>
    <t>Kit 5 Rodas Para Cadeira De Escritório Anti Risco Universal</t>
  </si>
  <si>
    <t>Cadeira de escritório Mymax MX12 gamer ergonômica  preta com estofado de tecido sintético pu</t>
  </si>
  <si>
    <t>Cadeira de escritório Best G600 gamer  preta e vermelha com estofado de couro sintético</t>
  </si>
  <si>
    <t>Cadeira Presidente Ergonômica Giratória Sintético Ceo Evolux Cor Marrom Material do estofamento Couro sintético</t>
  </si>
  <si>
    <t>1 Prateleira 150x20 Mdf Branco Tx Cozinha Suporte Invisivel</t>
  </si>
  <si>
    <t>Cadeira de escritório Ecoflex EC-381-GIR ergonômica  preta com estofado de tecido</t>
  </si>
  <si>
    <t>Escrivaninha Tecno Mobili ME4117 mdp de 800mm x 730mm x 400mm nogueira</t>
  </si>
  <si>
    <t>Cadeira De Escritorio Fixa Kit 10 Estofadas Igrejas Escolas</t>
  </si>
  <si>
    <t>Escrivaninha Mesa P/eescritório Diretor Industrial 150x60cm Cor Branco com preto</t>
  </si>
  <si>
    <t>Cadeira de escritório Mymax MX12 gamer ergonômica  preto e azul com estofado de tecido sintético pu</t>
  </si>
  <si>
    <t>Cadeira de escritório Rossi Tokio ergonômica  marrom e branca</t>
  </si>
  <si>
    <t>Kit 5 Rodinhas Gel Para Cadeira De Escritório Silicone</t>
  </si>
  <si>
    <t>Escrivaninha Com Estante Baixa 2 Prateleiras 1,50m Dynamica Cor Carvalho Dark / Est.Preta</t>
  </si>
  <si>
    <t>Escrivaninha Haza Para Escritório Com Prateleiras - Já Cor Branca</t>
  </si>
  <si>
    <t>Cadeira De Escritório Elements Helene Special Branca E Cinza</t>
  </si>
  <si>
    <t>Mesa Home Office Com prateleiras Slim Cor Preto/Canela E&amp;A Moveis</t>
  </si>
  <si>
    <t>Escrivaninha Notável Móveis Mesa office NT 2010 mdp de 1320mm x 1370mm x 380mm branco/rosa</t>
  </si>
  <si>
    <t>Escrivaninha Office C/ Pés Em Madeira Maciça 1 Gaveta Patrimar Móveis Taurus Cor Off white</t>
  </si>
  <si>
    <t>Cadeira de escritório Mymax MX7 gamer ergonômica  preto e azul com estofado de couro</t>
  </si>
  <si>
    <t>Cadeira Presidente Plaxmetal Darix Tela Slider Base Aço 3d Cor Preto Material Do Estofamento Tecido</t>
  </si>
  <si>
    <t>Cadeira De Escritório Diretor Flink Healer Giratória</t>
  </si>
  <si>
    <t>Mesa Dobrável Escrivaninha Apoio Notebook Estudos Trabalho Cor Preto/Branco</t>
  </si>
  <si>
    <t>Mesa Escrivaninha Denver Em L Escritório Diretor Office</t>
  </si>
  <si>
    <t>5 Rodas Rodízio Cadeira Escritório S/ Freio C/ Pino 11mm</t>
  </si>
  <si>
    <t>Escrivaninha Up Home Decor Industrial mdp de 120m x 75cm x 53cm branco</t>
  </si>
  <si>
    <t>Escrivaninha Steel 90 Cm Estilo Industrial Com Pés Em Aço</t>
  </si>
  <si>
    <t>Cadeira De Escritório Telada Addit Presidente Cinza</t>
  </si>
  <si>
    <t>Cadeira Escritório Esteirinha Presidente Office Alta Allight Cor Preto</t>
  </si>
  <si>
    <t>Mesa Computador Notebook Home Office Escritório Prism - Cor Cor Preto</t>
  </si>
  <si>
    <t>Cadeira Addit Presidente Frisokar</t>
  </si>
  <si>
    <t>Mesa De Escritório Studio Nogal 135 Cm</t>
  </si>
  <si>
    <t>Cadeira Caixa Alta Preta Com Apoio De Pés Reguláveis</t>
  </si>
  <si>
    <t>Apoio Ergonômico Para Os Pês Escritório Preto</t>
  </si>
  <si>
    <t>Escrivaninha Möbler Star mdp de 1360mm x 750mm x 450mm x 1360mm preto-fosco</t>
  </si>
  <si>
    <t>Cadeira de escritório Pcyes Mad Racer V8 Turbo gamer ergonômica  preta e vermelha com estofado de poliéster</t>
  </si>
  <si>
    <t>Armário Com Escrivaninha/mesa Dobrável Multimóveis V2993 Cor Preto</t>
  </si>
  <si>
    <t>Mesa Para Escritório Diretor 1,80m Dynamica Cor Carvalho / Est.Preta</t>
  </si>
  <si>
    <t>Escrivaninha gamer Siena Móveis DRX 6000 mdp de 178cm x 75cm x 54cm preto/vermelho</t>
  </si>
  <si>
    <t>Escrivaninha Möbler Star mdp de 1360mm x 750mm x 450mm x 1360mm freijó/off white</t>
  </si>
  <si>
    <t>Kit 2 Cadeiras Setúbal Preto Com Braços Para Apoio</t>
  </si>
  <si>
    <t>Estante - Perfeita Para Escritório 6 Nichos (pronta Entrega)</t>
  </si>
  <si>
    <t>Cadeira Escritório Secretaria C/ Braço Regulavel - Metalwood</t>
  </si>
  <si>
    <t>Escrivaninha Com Penteadeira Camarim Desejo Branco</t>
  </si>
  <si>
    <t>Armário Multiuso Organizador Office Advantage Preto Batrol</t>
  </si>
  <si>
    <t>Escrivaninha Fazamak  dobravel aço de 0.45m x 0.77m x 0.8m preto</t>
  </si>
  <si>
    <t>Cadeira De Escritório Presidente Ergonômica C800 Preta Best Cor Preto</t>
  </si>
  <si>
    <t>Cadeira Gamer Mx6 Giratória Azul E Preto Mymax</t>
  </si>
  <si>
    <t>1 Prateleira Mdf 120x15 Branco Quarto Sala Suporte Invisivel</t>
  </si>
  <si>
    <t>1 Prateleira 110x20 Madeira Mdf Branco Com Suporte Invisível</t>
  </si>
  <si>
    <t>Base Estrela Nylon Cadeira Gamer/presidente C/rodinhas 250kg</t>
  </si>
  <si>
    <t>Cadeira Diretor Giratória Flex C/ Braço Orelha E Relax Cor Preto Material do estofamento Tecido J. Serrano</t>
  </si>
  <si>
    <t>Mesa Para Estudo Com 2 Gavetas Mobihome</t>
  </si>
  <si>
    <t>Mesa Para Escritório Office Estilo Industrial 135cm Bg Cor Preto onix Compace Kuadra</t>
  </si>
  <si>
    <t>Cadeira de escritório Travel Max MB-6010  preta com estofado de tecido</t>
  </si>
  <si>
    <t>Escrivaninha Notável Móveis Mesa office 2 gavetas mdp de 1210mm x 760mm x 410mm branco</t>
  </si>
  <si>
    <t>Escrivaninha Mesa Office Estudo Estilo Industrial 1,20 Mali Cor Off-cobre</t>
  </si>
  <si>
    <t>Cadeira Presidente Belluno Giratória Com Braços Marrom</t>
  </si>
  <si>
    <t>Pia Lavatório Portátil P/ Clínicas Empresas Com Reservatório</t>
  </si>
  <si>
    <t>Cadeira Escolar Sala De Espera Base Preto Envio Frete Gratis</t>
  </si>
  <si>
    <t>Cadeira de escritório Fortrek Cruiser gamer ergonômica  preta com estofado de couro sintético</t>
  </si>
  <si>
    <t>Escrivaninha Compace KUML150.CL mdp de 150cm x 75cm x 60cm x 150cm snow</t>
  </si>
  <si>
    <t>Cadeira de escritório Show de Cadeiras Detroit  preta com estofado</t>
  </si>
  <si>
    <t>Cadeira Escritório Presidente Pu Alta Eames Branca Cor Branco Material do estofamento Couro sintético</t>
  </si>
  <si>
    <t>Cadeira de escritório Ultra Móveis Corporativo Caixa couro ecológico ergonômica  preta com estofado de couro sintético</t>
  </si>
  <si>
    <t>Cadeira Escritório Dt3 Office Alera+ Plus Black - 13719-1 Cor Preto</t>
  </si>
  <si>
    <t>Escrivaninha Com Estante Alta 4 Prateleiras 1,50m Dynamica Cor Branco Chess / Est.Preta</t>
  </si>
  <si>
    <t>Cadeira de escritório Shop Cadeiras AG401S  vermelha e preta com estofado de polipropileno</t>
  </si>
  <si>
    <t>Kit Cadeiras De Escritório 1 Secretária Office + 2 Fixa Cor Preto</t>
  </si>
  <si>
    <t>Escrivaninha  Mesa De Computador Prática 75 X 60x 34cm</t>
  </si>
  <si>
    <t>Mesa De Escritório Computador Industrial 1,50m Netmobil Cor Carvalho</t>
  </si>
  <si>
    <t>Cadeira Presidente Brizza Nr17 Mecanismo Relax Plaxmetal Cor Preto</t>
  </si>
  <si>
    <t>Mesa Industrial Para Computador E Notebook Estudo E Trabalho</t>
  </si>
  <si>
    <t>Cadeira Escritório Ergonômico Executivo Mesh Reclinável Cor Preto Material do estofamento tecido Mesch</t>
  </si>
  <si>
    <t>Escrivaninha Móveis Leão Gávea mdp de 127cm x 75cm x 53cm preto</t>
  </si>
  <si>
    <t>Cadeira de escritório Draxen DN3 DN003 gamer ergonômica  preta e branca com estofado de couro sintético</t>
  </si>
  <si>
    <t>Kit 5 Rodinhas Rodízio Plástico Cadeiras Escritório 60mm</t>
  </si>
  <si>
    <t>Cadeira de escritório Baba Shop FIA6629 gamer ergonômica  preta com estofado de pu</t>
  </si>
  <si>
    <t>Cadeira Ergonômica Escritório Elements Olympia Preta</t>
  </si>
  <si>
    <t>Cadeira Caixa - Portaria - Slim</t>
  </si>
  <si>
    <t>Cadeira Presidente Ergonômica Giratória Sintético Ceo Evolux Cor Cinza Material do estofamento Couro sintético</t>
  </si>
  <si>
    <t>Prateleira  40cm Profund  Ferro Estante Para  Escritórios 6p</t>
  </si>
  <si>
    <t>Mesa Escrivaninha 150x60+cadeira Giratoria Estilo Industrial</t>
  </si>
  <si>
    <t>Mesa Gamer Com 03 Gavetas Drx 5000 Preto/amarelo Móveis Leão</t>
  </si>
  <si>
    <t>Cadeira de escritório Nagano NCEP  preta com estofado de mesh</t>
  </si>
  <si>
    <t>Escrivaninha Para Computador Ariel Com 1 Porta E 2 Gavetas</t>
  </si>
  <si>
    <t>Cadeira de escritório Empório Tiffany Saarinen ergonômica  preta com estofado de couro sintético</t>
  </si>
  <si>
    <t>Escrivaninha Com Nichos E Estante Lateral Multimóveis Cor Branco</t>
  </si>
  <si>
    <t>Operadora De Caixa Secretaria Giratória Recepção, Balcão Cor Vermelho</t>
  </si>
  <si>
    <t>Escrivaninha De Canto Em L Industrial Mdp 1,20x1,50 Netmobil</t>
  </si>
  <si>
    <t>Cadeira de escritório Cadeira Brasil Cb 1476  preta</t>
  </si>
  <si>
    <t>Escrivaninha Móveis Primus Ariel mdp de 1365mm x 785mm x 447mm freijó</t>
  </si>
  <si>
    <t>Cadeira de escritório Império Brazil Business Slim ergonômica  nude com estofado de couro sintético x 2 unidades</t>
  </si>
  <si>
    <t>Mesa Gamer Escrivaninha 90cm Px</t>
  </si>
  <si>
    <t>Mesa Computador Escrivaninha Notebook Home Office Inovare Cor Branco</t>
  </si>
  <si>
    <t>Cadeira de escritório Cougar Armor Titan Pro gamer ergonômica  preto e laranja com estofado de couro sintético y suede</t>
  </si>
  <si>
    <t>Balcão Para Escritório Com Chave Me4149 Espresso Efwt</t>
  </si>
  <si>
    <t>Cadeira de escritório Waw Design Escritório stripes diretor  nude com estofado de poliuretano</t>
  </si>
  <si>
    <t>Cadeira de escritório MGM Flex Lost secretaria ergonômica  verde-limão com estofado de mesh</t>
  </si>
  <si>
    <t>Mesa Gamer Nuker Escrivaninha Com Mouse Pad Suporta 120kg Cor Preto</t>
  </si>
  <si>
    <t>1 Prateleira 120x20 Mdf Preto Dormitorio Suporte Invisivel</t>
  </si>
  <si>
    <t>Cadeira De Escritório Nr17 Executiva Com Costura Excelente. Cor Preto Material do estofamento Couro sintético Emborrachado</t>
  </si>
  <si>
    <t>Mesa De Computador Escrivaninha Freijó Madeirado Pé Metalon Industrial 120x60 Jm3 Móveis</t>
  </si>
  <si>
    <t>Cadeira de Escritório Império Brazil Business Eiffel Max Cor Preto</t>
  </si>
  <si>
    <t>Escrivaninha gamer JCM Movelaria Alana mdp de 141cm x 126cm x 42.5cm branco</t>
  </si>
  <si>
    <t>Escrivaninha Tecno Mobili ME4106 mdp de 1548mm x 746mm x 600mm x 1265mm carvalho</t>
  </si>
  <si>
    <t>Ergohuman Project 2 Cadeira De Escritório Ergonômica</t>
  </si>
  <si>
    <t>Cadeira Escritorio Office Diretor Baixa Giratória Tecido</t>
  </si>
  <si>
    <t>Mesa De Escritório Em L 2 Gavetas Munique 1,70m X 1,50m</t>
  </si>
  <si>
    <t>Cadeira de escritório Rivatti Lisboa com apoio de cabeça branca com estofado de poliuretano</t>
  </si>
  <si>
    <t>Cadeira de escritório Ecoflex 383-GIR preta</t>
  </si>
  <si>
    <t>Escrivaninha Netmobil Mesa de escritório industrial c/gav mdp de 150cm x 75cm x 60cm preto</t>
  </si>
  <si>
    <t>Cadeira De Escritório Brizza Plaxmetal 3d Assento Couro</t>
  </si>
  <si>
    <t>Armário Aço Escritório Fechadura 4 Prateleiras Ea301 Preto</t>
  </si>
  <si>
    <t>E&amp;A Moveis Livreiro Space organizador livreiro para sala escritório space preto freijó</t>
  </si>
  <si>
    <t>Escrivaninha De Canto 2 Gavetas Havana Madeirado - Gelius</t>
  </si>
  <si>
    <t>Mesa Diretor Escrivaninha De Apoio Home Office E-led Brasil 120 X 60 X 70 Cm Para Escritório Estilo Industrial Metal E Madeira Laminado Com Preto</t>
  </si>
  <si>
    <t>Mocho Preto Sem Encosto Para Estética Tatuador Manicure</t>
  </si>
  <si>
    <t>Mesa De Escritório 160x67 Com Engrosso Cor Branco</t>
  </si>
  <si>
    <t>1 Prateleira 100x15 Madeira Mdf Preto Com Suporte Invisível</t>
  </si>
  <si>
    <t>Mesa Computador Estilo Industrial P Quarto De Madeira</t>
  </si>
  <si>
    <t>Kit 02 Cadeiras De Escritório Fixa Beezi Preta Plaxmetal</t>
  </si>
  <si>
    <t>Mesa Escrivaninha Industrial Office C/ Estante E Prateleiras</t>
  </si>
  <si>
    <t>Cadeira de escritório Urban Office Cadeira Mocho Verona Rosa Bebe ergonômica  rosa-claro com estofado de couro sintético</t>
  </si>
  <si>
    <t>5pçs Rodizio Poliuretano Anti Risco Cadeira Escritorio Mocho</t>
  </si>
  <si>
    <t>Kit 2 Cadeiras De Escritório Fixa Charles Eames Eiffel Preta Cor Cadeira De Escritório Fixa Interlocutor Charles Eames Eiffel Esteirinha Preto Material Do Estofamento Couro Sintético</t>
  </si>
  <si>
    <t>Cadeira Secretária Para Costureira Sapatas Fixas Confecção Cor Azul Material do estofamento Tecido J.Serrano</t>
  </si>
  <si>
    <t>Escrivaninha Ciplafe Office Tampo Bp 1,20m Cor CARV MONTREAL</t>
  </si>
  <si>
    <t>Cadeira de escritório Fratini Manchester  preta com estofado de tecido</t>
  </si>
  <si>
    <t>Mesa De Escritório Studio Preta 150 Cm Cor Preto</t>
  </si>
  <si>
    <t>Office Sevilha Baixa Pu Rivatti Kit 2 Unidades Cor Marrom escuro</t>
  </si>
  <si>
    <t>Escrivaninha gamer EJ Móveis Mesa de computador prática com gaveta mdp de 650mm x 795mm x 450mm freijó</t>
  </si>
  <si>
    <t>Cadeira De Escritório Mesh Classe 2 Tela, Tecido - Flexinter Cor Preto Material do estofamento Tela</t>
  </si>
  <si>
    <t>Escrivaninha Tecno Mobili ME4117 mdp de 800mm x 730mm x 400mm amêndoa</t>
  </si>
  <si>
    <t>Mesa Office Prism Patrimar Moveis Cor Off White/Cumaru</t>
  </si>
  <si>
    <t>Escrivaninha EJ Móveis Mesa de computador Viena mdp de 900mm x 765mm x 400mm branco</t>
  </si>
  <si>
    <t>Cadeira Executiva Com Base Fixa Esteirinha Preto Material do estofamento Poliuretano / Metal Cromado</t>
  </si>
  <si>
    <t>Mesa Escritório Dobrável Rodizios Me4117 Tecnomobili Preta Cor Preto</t>
  </si>
  <si>
    <t>Kit 2poltronas Banqueta,decorativa,escritório,sala,recepção</t>
  </si>
  <si>
    <t>Cadeira Presidente Ergonômica Giratória Sintético Ceo Evolux Cor Preto Material do estofamento Couro sintético</t>
  </si>
  <si>
    <t>Mesa Computador Escrivaninha Notebook Gamer Preta E Azul</t>
  </si>
  <si>
    <t>Gaveteiro Giratório Multiuso Cozinha Banheiro Escritório</t>
  </si>
  <si>
    <t>Cadeira Gamer King Heavy Duty Cl-ck005 Cor Preto</t>
  </si>
  <si>
    <t>Cadeira de escritório Mymax MX5 gamer ergonômica preto e azul com estofado em tecido sintético</t>
  </si>
  <si>
    <t>1 Cadeira Presidente Giratória Esteirinha Charles Eames Cor Blanco</t>
  </si>
  <si>
    <t>Mesa Organizadora Para Computador Multi Ajb Cor Lamina-Dourada</t>
  </si>
  <si>
    <t>Cadeira Caixa- Alta Modelo Secretaria Corano Preto</t>
  </si>
  <si>
    <t>Cadeira Mocho Estética / Dentista / Tatuador Sem Encosto</t>
  </si>
  <si>
    <t>Mesa De Escritório Studio Preta 120 Cm Cor Preto</t>
  </si>
  <si>
    <t>Armário Para Escritório Baixo Meli 2 Portas Com Chave Branco</t>
  </si>
  <si>
    <t>Escrivaninha Office Para Computador Vitória 6011 Cor Off white/Canela</t>
  </si>
  <si>
    <t>Cadeira de escritório Ecoflex Mocho  preta com estofado de couro sintético</t>
  </si>
  <si>
    <t>Assento E Encosto P Cadeira Sec. Tecido Preto + Canoinha</t>
  </si>
  <si>
    <t>Mesa Para Escritório Diretor Estilo Industrial 1,50m Kuadra</t>
  </si>
  <si>
    <t>Mesa P/ Escritorio Jantar Gamer 1,00 Qatar Dourado Cor Dourado/Vulcano</t>
  </si>
  <si>
    <t>Cadeira Presidente Brizza Tela Slider Autocompensador Ergo. Preto Material do estofamento Poliéster crepe</t>
  </si>
  <si>
    <t>Cadeira Caixa Alta Plástica Secretária Recepcao Hortifruti Cor Azul</t>
  </si>
  <si>
    <t>Mesa Para Escritório Me4146 Nogal/preto - Tecno Mobili</t>
  </si>
  <si>
    <t>5 Rodinha Para Cadeira Escritorio Pino 11mm  Ultra Forte</t>
  </si>
  <si>
    <t>Cadeira De Escritório Base Cromada Fortt Lisboa Azul-csf02-a Cor Azul Material do estofamento Tecido/Mesh</t>
  </si>
  <si>
    <t>Mesa Para Computador 3 Gavetas Osaka Castanho - Politorno Cor Marrom</t>
  </si>
  <si>
    <t>Cadeira De Escritório Ergonômica Giratória Preta Work</t>
  </si>
  <si>
    <t>Escrivaninha Penteadeira Paris C/ Porta Objetos E Espelho</t>
  </si>
  <si>
    <t>Escrivaninha EJ Móveis  2 gavetas mdp de 900mm x 770mm x 450mm freijó</t>
  </si>
  <si>
    <t>Cadeira Gamer Ergonômica Branco Best Chair Cgb-104 Material do estofamento Couro sintético</t>
  </si>
  <si>
    <t>Cadeira Gamer Pctop Racer 1006 gamer ergonômica preta e vermelha com estofado de couro sintético</t>
  </si>
  <si>
    <t>Mesa Pc Gamer Escrivaninha Escritorio Pequena Bcg Cor Preto</t>
  </si>
  <si>
    <t>Mesa Bancada Manutenção Celular / Eletrônico Em Mdf - Branco</t>
  </si>
  <si>
    <t>Kit 10 Cadeiras Allegra Preto Jantar Sala Escritorio</t>
  </si>
  <si>
    <t>Escrivaninha Compace W30ME6120.CL mdp de 120cm x 75cm x 60cm branco-chess</t>
  </si>
  <si>
    <t>Cadeira de escritório Pcyes Mad Racer STI Master gamer ergonômica  preta e vermelha com estofado de mesh</t>
  </si>
  <si>
    <t>2 Prateleira 130x20 Madeira Mdf Branco Com Suporte Invisível</t>
  </si>
  <si>
    <t>Mesa Para Computador Desk Gamer Drx-5000 Preto/vermelho - Pr</t>
  </si>
  <si>
    <t>Longarina Iso 3 Lugares Para Escritório Recepção Sala Espera</t>
  </si>
  <si>
    <t>Kit 5 Rodinhas Cadeira Para Escritório Em Inox 50mm</t>
  </si>
  <si>
    <t>4 Unidades Cadeira Alloa Fixa C/4 Pés 50 X 44,7 X 83,8 Cm Cor Corriente Cinza/courino Café</t>
  </si>
  <si>
    <t>Mesa De Escritório Office Tampo Mdp 25mm Berlin - Vianossa</t>
  </si>
  <si>
    <t>Apoia Pés Ergonômico Com Regulagem De Inclinação Escritório</t>
  </si>
  <si>
    <t>Escrivaninha Tecno Mobili ME4117 mdp de 80cm x 73cm x 40cm carvalho</t>
  </si>
  <si>
    <t>Mesa Gamer Madesa 9409  Branco</t>
  </si>
  <si>
    <t>Mesa 1.35x60 Para Escritório Escrivaninha New Light C. Gavet</t>
  </si>
  <si>
    <t>Cadeira De Escritório Diretor Encosto Telado Ut5b008pt Cor Preto</t>
  </si>
  <si>
    <t>Mesa Para Computador Gamer Escrivaninha Madesa XC940909 - Branco</t>
  </si>
  <si>
    <t>Cadeira Office Lisboa Marrom Sem Encosto Rivatti</t>
  </si>
  <si>
    <t>Escrivaninha Compace W30ME6120.CL mdp de 120cm x 75cm x 60cm carvalho</t>
  </si>
  <si>
    <t>Mesa 1.50x60 Para Escritório Escrivaninha New Light C. Gavet</t>
  </si>
  <si>
    <t>Cadeira de escritório ThunderX3 TGC12 EVO gamer ergonômica  azul com estofado de couro sintético y fibra de carbono</t>
  </si>
  <si>
    <t>Mesa 1.70x60 Para Escritório Escrivaninha Linha New Light</t>
  </si>
  <si>
    <t>Cadeira Gamer Ergonômica Azul Bestchair Cgb-103 Cor Preto Material do estofamento Couro</t>
  </si>
  <si>
    <t>Armário 3 Portas De Parede Cozinha E Banheiro Suspenso</t>
  </si>
  <si>
    <t>Assento E Encosto Cadeira Secretária Injetada Couro Sintetic Cor Preto</t>
  </si>
  <si>
    <t>Kit 2 Cadeiras Escritório Presidente Alta Giratória Preto</t>
  </si>
  <si>
    <t>Mesa Gamer Escrivaninha Play Albatroz Cor Preto-fosco liso</t>
  </si>
  <si>
    <t>Cadeira De Escritório Moderna Alta Presidente Lisboa Cor Marrom</t>
  </si>
  <si>
    <t>Mesa Para Computador / Gamer Xp Preto Black Blue Cor Vermelho</t>
  </si>
  <si>
    <t>Cadeira de escritório Mymax MX0 gamer ergonômica  preta e vermelha com estofado e tecido sintético</t>
  </si>
  <si>
    <t>Mesa Escritório Office Estilo Industrial 0,90 M C/ 2 Gavetas</t>
  </si>
  <si>
    <t>Kit 7 Prateleiras Nichos Para Sala 7 Peças Slim Porta Quadro Cor Nicho Preto</t>
  </si>
  <si>
    <t>Escrivaninha 1 Gaveta Ariel Móveis Primus Branco Bawt Cor Branca</t>
  </si>
  <si>
    <t>Base Estrela Extra Grande Aço C/ Rodinhas Cadeira Giratória Cor Cromado</t>
  </si>
  <si>
    <t>Escrivaninha Home Office C/ Prateleira Mesa Industrial Ferro</t>
  </si>
  <si>
    <t>Estante Plastica Modular Branca Com 4 Prateleiras Cor Branco</t>
  </si>
  <si>
    <t>Base Estrela Gamer Presidente Em Aço Pra Cadeira Com Rodízio</t>
  </si>
  <si>
    <t>Mesa Escritório Escrivaninha  150x60  Tampo De 40 Mm + 2 Gav</t>
  </si>
  <si>
    <t>Cadeira Mocho Alto Com Encosto Slim Podologo Branco</t>
  </si>
  <si>
    <t>Cadeira De Escritório Secretária Fortt Lisboa-csf02-v</t>
  </si>
  <si>
    <t>Cadeira Presidente Escritório Apoio De Cabeça Com Regulagem</t>
  </si>
  <si>
    <t>Cadeira Gamer X-rocker Preta Dazz Cor Preto</t>
  </si>
  <si>
    <t>Cadeira de escritório Pcyes Mad Racer V8 Turbo gamer ergonômica  preto e rosa com estofado de poliéster</t>
  </si>
  <si>
    <t>Mesa Ouro 1,00x0,60 Em Aço E Madeira P/ Escritório Cozinha Cor Dourado/Branco</t>
  </si>
  <si>
    <t>Cadeira de escritório Loja PegaPega Secretária em base palito fixa  preta com estofado de couro sintético</t>
  </si>
  <si>
    <t>Cadeira Escritório Giratória Office Zebra Estofado Mesh Cor Preto</t>
  </si>
  <si>
    <t>Cadeira Presidente Giratória Flex C/ Relax E Braço Regulavel Cor Preto</t>
  </si>
  <si>
    <t>Cadeira Caixa Alta Executiva Siena Cadeira Brasil CB1475</t>
  </si>
  <si>
    <t>Mesa Para Escritório 150x060 Para Todas As Ocasião</t>
  </si>
  <si>
    <t>Mesa Industrial 1,20 Home Office Estudo Alta Qualidade</t>
  </si>
  <si>
    <t>Mesa Escrivaninha Tampo De 1,00 M X 0,60 M Quioto Cor Prata/Branco</t>
  </si>
  <si>
    <t>Cadeira De Escritório Diretor Giratória Antonella Branca Cor Branco</t>
  </si>
  <si>
    <t>Cadeira Escritório Tela Mesh Base Giratória Preto</t>
  </si>
  <si>
    <t>Mesa Escrivaninha Estilo Industrial P Notbook 60cm Profundid</t>
  </si>
  <si>
    <t>Banco Cadeira Presidente Giratória Com Braços Scarparo</t>
  </si>
  <si>
    <t>Escrivaninha Mesa Computador Home Office Artely Matrix</t>
  </si>
  <si>
    <t>Mesa Escrivaninha Compact Not 0,70 Freijo Rodízios E Gaveta</t>
  </si>
  <si>
    <t>Mesa Em L Computador Escritório Canto Industrial Retrô</t>
  </si>
  <si>
    <t>Conjunto 4 Cadeiras Setúbal Escritório Escritório Jantar Top</t>
  </si>
  <si>
    <t>Estante Madeira Pinus Para Sala Cozinha Lavanderia Escritóri</t>
  </si>
  <si>
    <t>Cadeira Austrália Em Pu Estofada Giratória Base Rodizio</t>
  </si>
  <si>
    <t>Longarina Iso 3 Lugares Igreja Recepcao Igreja Escola Espera</t>
  </si>
  <si>
    <t>Base Estrela De Nylon 620mm (62cm) Executiva/diretor</t>
  </si>
  <si>
    <t>Escrivaninha Suspensa Home Office P Notbook 60cm Profundidad</t>
  </si>
  <si>
    <t>Mesa Reunião Me4119 Tecno Mobili Amêndoa Eb</t>
  </si>
  <si>
    <t>Cadeira de escritório Pelegrin PEL-3009 gamer ergonômica  vermelha, preto e azul com estofado de couro p.u.</t>
  </si>
  <si>
    <t>Mesa Ouro 1,20x0,60 Em Aço E Madeira P/ Escritório Cozinha Cor Preto/Preto</t>
  </si>
  <si>
    <t>Kit 5 Rodinhas 55mm P/ Cadeira Gamer Anti-risco Silicone/pu</t>
  </si>
  <si>
    <t>Escrivaninha Mesa De Computador E Notebook Com Rodinhas</t>
  </si>
  <si>
    <t>Cadeira De Escritório Office Sevilha Pu Alta Rivatti Cor Cinza</t>
  </si>
  <si>
    <t>Mesa Ouro 1,20x0,60 Em Aço E Madeira P/ Escritório Cozinha Cor Preto Vulcano</t>
  </si>
  <si>
    <t>Cadeira Secretaria Kids Pelegrin Pel-3300 Tela Mesh Azul</t>
  </si>
  <si>
    <t>Mesa De Centro Retangular Elegante Pé Palito Cor Off/ freijó</t>
  </si>
  <si>
    <t>Cadeira de escritório MGM Flex Lost secretaria ergonômica  azul com estofado de mesh</t>
  </si>
  <si>
    <t>Coluna Pistão A Gás Para Cadeiras Melhor Qualidade</t>
  </si>
  <si>
    <t>Cadeira De Escritório Elements Helene Special Preta E Marrom</t>
  </si>
  <si>
    <t>Mesinha Computador Multiuso Quarto Sala Escritorio 1 Gaveta</t>
  </si>
  <si>
    <t>Kit 10 Universitária Iso Plástica C/ Porta Livros Preta</t>
  </si>
  <si>
    <t>Escrivaninha Mesa De Canto Office Caemmun Nilo Buriti/Off White</t>
  </si>
  <si>
    <t>Base Estrela Cromada Para Cadeiras De Escritório Presidente</t>
  </si>
  <si>
    <t>Escrivaninha Industrial Pes Metal 120 Cm Pronta Entrega</t>
  </si>
  <si>
    <t>Mesa 0,76 Home Office Notebook Estudo Escrivaninha Pequena</t>
  </si>
  <si>
    <t>Mesa De Escritório 1.20x60 Com Gaveteiro Tampo 30mm Netmobil</t>
  </si>
  <si>
    <t>2 Prateleira 160x20 Madeira Mdf Preto Com Suporte Invisível</t>
  </si>
  <si>
    <t>Cadeira Escritório/sala Base Regulável Office Preta Cor Preto Material do estofamento Borracha</t>
  </si>
  <si>
    <t>Escrivaninha gamer Notável Móveis Mesa office NT 2005 mdp de 1230mm x 740mm x 450mm x 1570mm branco-new</t>
  </si>
  <si>
    <t>Cadeira De Escritório Presidente Prizi Exclusive - Preta</t>
  </si>
  <si>
    <t>Mesa Para Escritório Diretor Estilo Industrial 150cm Kuadra</t>
  </si>
  <si>
    <t>Cadeira de escritório Sensetup Celentia A161 ergonômica  azul e preta com estofado de mesh</t>
  </si>
  <si>
    <t>Mesa Kuadra Office 90x60x75cm C/02 Gavetas Cor Preto Ônix / Est.preta</t>
  </si>
  <si>
    <t>Cadeira Caixa Alta Portaria Recepção Ergonômica Cb34</t>
  </si>
  <si>
    <t>Cadeira de escritório Waw Design Escritório stripes diretor  branca com estofado de poliuretano</t>
  </si>
  <si>
    <t>Mesa De Centro Retangular Elegante Pé Palito Cor Off white</t>
  </si>
  <si>
    <t>Mesa Computador Escritório Gaveta Nt 2070 Nogal Notável</t>
  </si>
  <si>
    <t>Cadeira de escritório Nagano NCETMP ergonômica  preta com estofado de mesh</t>
  </si>
  <si>
    <t>Escrivaninha 1 Gaveta Nt2070 Notável Cor Preto</t>
  </si>
  <si>
    <t>Cadeira de escritório Zcod V101 ergonômica  preta com estofado de mesh</t>
  </si>
  <si>
    <t>Cadeira De Escritorio Giratoria Secretaria Sem Braco Fabrica</t>
  </si>
  <si>
    <t>Cadeira De Escritório Presidente Brizza Tela Backsystem Cor Preto Material do estofamento Tecido/Poliéster</t>
  </si>
  <si>
    <t>Mesa Madeira Escrivaninha Prateleiras Home Office Industrial</t>
  </si>
  <si>
    <t>Escrivaninha Compace KUME90.CL mdp de 90cm x 75cm x 60cm nogueira</t>
  </si>
  <si>
    <t>Mesa De Escritório Escrivaninha 1.60x60 Tampo 30mm Netmobil</t>
  </si>
  <si>
    <t>Mesa Para Computador Gamer 9409 Madesa - Branco</t>
  </si>
  <si>
    <t>Cadeira Ergonômica Alto Padrão Com Suporte Pernas Ergohaus Cor Preto</t>
  </si>
  <si>
    <t>Escrivaninha De Canto Com Penteadeira Jade Mobler Cor Preto</t>
  </si>
  <si>
    <t>Escrivaninha Fazamak  dobravel aço de 0.45m x 0.77m x 0.8m marrom-claro</t>
  </si>
  <si>
    <t>1 Prateleira 130x20 Madeira Mdf Preto Com Suporte Invisível</t>
  </si>
  <si>
    <t>Cadeira Presidente Ergonômica Escritório Giratória Sintético Cor Preto Material do estofamento Couro sintético</t>
  </si>
  <si>
    <t>Gaveteiro Paris Com Rodinhas Organizador Para Escritório</t>
  </si>
  <si>
    <t>Escrivaninha Com Estante 4 Prateleiras Integradas Mesa Hype Cor Preto Total</t>
  </si>
  <si>
    <t>5 Uni. Rodas Gel/silicone Reforçada Cadeira Manicure</t>
  </si>
  <si>
    <t>2x Prateleiras Canto Quina Redonda Meia Lua Sala Escritório</t>
  </si>
  <si>
    <t>Cadeira Gamer Kross Entry Preta E Cinza Ke-gc101 Cor Preto</t>
  </si>
  <si>
    <t>Mesa Escrivaninha Paris 1,20 Com Gavetas Promo Cor Freijó</t>
  </si>
  <si>
    <t>Mesa De Computador Notebook Suspensa Parede Com Prateleiras Cor Freijó Escrivaninha Beauty Móveis</t>
  </si>
  <si>
    <t>Cadeira de escritório RENAFLEX Costureira</t>
  </si>
  <si>
    <t>Kit 04 Cadeiras Secretária Fixa Tecido - Preta</t>
  </si>
  <si>
    <t>Cadeira De Escritório Leda Giratória Com Regulagem De Altura Cor Branco Material do estofamento Polipropileno/Couro sintético</t>
  </si>
  <si>
    <t>Escrivaninha Mesa Para Escritório 1.20x70 Metal - Jm3 Moveis</t>
  </si>
  <si>
    <t>Mesa 1.20x60 Para Escritório Escrivaninha Linha New Light</t>
  </si>
  <si>
    <t>Mesa Gamer Escrivaninha Mesa de Computador 80x80x41 Preto Jm3 Moveis</t>
  </si>
  <si>
    <t>Escrivaninha Compacta - 58cm (cor Branca)</t>
  </si>
  <si>
    <t>Cadeira Escritório Stripes Presidente Pu Nude Base Giratória</t>
  </si>
  <si>
    <t>Cadeira de escritório Pcyes Mad Racer V8 Turbo gamer ergonômica  preto e azul com estofado de poliéster</t>
  </si>
  <si>
    <t>Mesa P/ Escritório Jantar Gamer Ouro 1,20x0,60 Em Aço Cor Cobre/Branco</t>
  </si>
  <si>
    <t>Mesa P/computador/escrivaninha/escritório 1.60x60 C/gav.</t>
  </si>
  <si>
    <t>Mesa Escrivaninha P/ Meninas Multifuncional Princesa</t>
  </si>
  <si>
    <t>Cadeira Gamer Estofado Couro Sintético 180kg Oex Game Gc300</t>
  </si>
  <si>
    <t>Escrivaninha Mesa Home Office Estudo Estilo Industrial</t>
  </si>
  <si>
    <t>Cadeira Para Escritorio Ergonômica Com Regulagem Promoçao</t>
  </si>
  <si>
    <t>Mesa Computador Gamer Qmovi Com Suporte/fone</t>
  </si>
  <si>
    <t>Escrivaninha P/ Vitória Computador 1 Gaveta - Branco</t>
  </si>
  <si>
    <t>Cadeira de escritório Trevalla TL-CDE-26-1 ergonômica  preta com estofado de mesh</t>
  </si>
  <si>
    <t>Escrivaninha Felícia Com 2 Gavetas E Chave Off White</t>
  </si>
  <si>
    <t>Escrivaninha Office 2 Gavetas Havana Gelius - Varias Cores</t>
  </si>
  <si>
    <t>10 Cadeira Empilhavel Igreja, Escola, Escritório, Empresa.</t>
  </si>
  <si>
    <t>Mesa P/ Escritório Jantar Gamer Ouro 1,00x0,60 Em Aço Cor Prata/Vulcano</t>
  </si>
  <si>
    <t>Cadeira de escritório Racer X Comfort gamer ergonômica  preto e laranja com estofado de couro sintético</t>
  </si>
  <si>
    <t>Cadeira De Escritorio Preta Efa Swiv</t>
  </si>
  <si>
    <t>Cadeira de escritório Baba Shop FIA6629 gamer ergonômica  cinza com estofado de couro sintético</t>
  </si>
  <si>
    <t>Mesa Para Estudo, Escritório Office E Decorativo 0,76cm</t>
  </si>
  <si>
    <t>Mesa Escrivaninha Para Computador Articulado Escritório</t>
  </si>
  <si>
    <t>Escrivaninha Patrimar Taurus Moderna Cores - 125x54x75.5 Cm</t>
  </si>
  <si>
    <t>Mesa Computador Notebook Home Oficce Escritório Prism Cor Branco / Cumaru</t>
  </si>
  <si>
    <t>Cadeira de escritório Móveis MGM Australia base rodízio  branca com estofado de couro sintético</t>
  </si>
  <si>
    <t>Escrivaninha Mesa para Computador Notebook e Estudo para Cadernos e Livros no Quarto e home office Cor Preta</t>
  </si>
  <si>
    <t>Mesinha Computador Multiuso Quarto Sala Escritorio Branco</t>
  </si>
  <si>
    <t>Mesa Escrivaninha Industrial C/ Prateleiras Madeira E Ferro</t>
  </si>
  <si>
    <t>Cadeira De Escritório Eiffel Gomos Base Giratória</t>
  </si>
  <si>
    <t>Poltrona Cadeira Ecscritório Gabi Corino Amarelo - Jylcrom</t>
  </si>
  <si>
    <t>Kit 2 Pes Base Mesa De Metal Para Mesinha Pequena Escritório Cor Preto</t>
  </si>
  <si>
    <t>1 Prateleira Mdf Preto Tx 40x30 Multiuso Com Suporte</t>
  </si>
  <si>
    <t>Escrivaninha Compace W30ME6120.CL mdp de 120cm x 75cm x 60cm nogueira</t>
  </si>
  <si>
    <t>Base Estrela Aço Cromado Cadeira Escritório Giratória D.56cm</t>
  </si>
  <si>
    <t>Rodinha Para Cadeira De Escritório Giratório Gamer 50mm 5un</t>
  </si>
  <si>
    <t>Estante / Armario De Aço 30cm 5 Bandejas Cinza Suporta 120kg</t>
  </si>
  <si>
    <t>Escrivaninha Com Estante Alta 4 Prateleiras 1,50m Dynamica Cor Carvalho / Est.Preta</t>
  </si>
  <si>
    <t>Cadeira Secretária Giratória Escritório De Fabrica Cor Vinho Material Do Estofamento Tecido</t>
  </si>
  <si>
    <t>Mesa Para Escritório Angular Me4145 Branco - Tecno Mobili</t>
  </si>
  <si>
    <t>Cadeira de escritório Show de Cadeiras Desenho italiano  preta com estofado de couro sintético</t>
  </si>
  <si>
    <t>2 Poltrona Opala Decorativa Sala Escritório Quarto Terracota</t>
  </si>
  <si>
    <t>Prateleira Inovadora Estilo Industrial Para Sala Escritorio</t>
  </si>
  <si>
    <t>Mesa Ouro 1,20x0,60 Em Aço E Madeira P/ Escritório Cozinha Cor Branco Jade</t>
  </si>
  <si>
    <t>Assento E Encosto Cadeira Secretária Injetada Couro Sintetic Cor Cinza</t>
  </si>
  <si>
    <t>Cadeira Giratória Executiva Nr17 Premium Ergonômica Preto</t>
  </si>
  <si>
    <t>Mesa Auxiliar Escritório Linha Industrial 100% Mdf Cor Freijó/Preto fosco</t>
  </si>
  <si>
    <t>Kit 2 Cadeiras Escritório Presidente Eames Alta Cor Creme</t>
  </si>
  <si>
    <t>Rótulos de Linha</t>
  </si>
  <si>
    <t>Total Geral</t>
  </si>
  <si>
    <t>Média de preco</t>
  </si>
  <si>
    <t>Média de avaliacao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</si>
</sst>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12122B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2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4" fontId="0" fillId="0" borderId="0" xfId="0" applyNumberFormat="1"/>
    <xf numFmtId="3" fontId="0" fillId="0" borderId="0" xfId="0" applyNumberFormat="1"/>
    <xf numFmtId="2" fontId="0" fillId="0" borderId="0" xfId="0" applyNumberFormat="1"/>
    <xf numFmtId="2" fontId="0" fillId="0" borderId="0" xfId="1" applyNumberFormat="1" applyFont="1"/>
    <xf numFmtId="44" fontId="0" fillId="0" borderId="0" xfId="0" applyNumberFormat="1"/>
    <xf numFmtId="0" fontId="0" fillId="2" borderId="0" xfId="0" applyFont="1" applyFill="1"/>
  </cellXfs>
  <cellStyles count="2">
    <cellStyle name="Moeda" xfId="1" builtinId="4"/>
    <cellStyle name="Normal" xfId="0" builtinId="0"/>
  </cellStyles>
  <dxfs count="2">
    <dxf>
      <numFmt numFmtId="2" formatCode="0.00"/>
    </dxf>
    <dxf>
      <numFmt numFmtId="164" formatCode="&quot;R$&quot;\ #,##0.00"/>
    </dxf>
  </dxfs>
  <tableStyles count="0" defaultTableStyle="TableStyleMedium9" defaultPivotStyle="PivotStyleLight16"/>
  <colors>
    <mruColors>
      <color rgb="FFAAAA91"/>
      <color rgb="FF848478"/>
      <color rgb="FF383845"/>
      <color rgb="FF5E5E5E"/>
      <color rgb="FF12122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[dados_produtos.xlsx]Planilha5!Tabela dinâmica10</c:name>
    <c:fmtId val="1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Planilha5!$B$3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Planilha5!$A$4:$A$9</c:f>
              <c:strCache>
                <c:ptCount val="5"/>
                <c:pt idx="0">
                  <c:v>cadeira</c:v>
                </c:pt>
                <c:pt idx="1">
                  <c:v>escrivaninha</c:v>
                </c:pt>
                <c:pt idx="2">
                  <c:v>mesa</c:v>
                </c:pt>
                <c:pt idx="3">
                  <c:v>outros</c:v>
                </c:pt>
                <c:pt idx="4">
                  <c:v>suporte</c:v>
                </c:pt>
              </c:strCache>
            </c:strRef>
          </c:cat>
          <c:val>
            <c:numRef>
              <c:f>Planilha5!$B$4:$B$9</c:f>
              <c:numCache>
                <c:formatCode>General</c:formatCode>
                <c:ptCount val="5"/>
                <c:pt idx="0">
                  <c:v>596.52748148148157</c:v>
                </c:pt>
                <c:pt idx="1">
                  <c:v>335.36342465753444</c:v>
                </c:pt>
                <c:pt idx="2">
                  <c:v>380.75401234567909</c:v>
                </c:pt>
                <c:pt idx="3">
                  <c:v>250.62444444444452</c:v>
                </c:pt>
                <c:pt idx="4">
                  <c:v>309.49521739130427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F4-4D9E-844F-884AB87467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72565327"/>
        <c:axId val="1972538927"/>
      </c:barChart>
      <c:catAx>
        <c:axId val="1972565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72538927"/>
        <c:crosses val="autoZero"/>
        <c:auto val="1"/>
        <c:lblAlgn val="ctr"/>
        <c:lblOffset val="100"/>
        <c:noMultiLvlLbl val="0"/>
      </c:catAx>
      <c:valAx>
        <c:axId val="1972538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72565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[dados_produtos.xlsx]Planilha6!Tabela dinâmica11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Planilha6!$B$3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Planilha6!$A$4:$A$9</c:f>
              <c:strCache>
                <c:ptCount val="5"/>
                <c:pt idx="0">
                  <c:v>cadeira</c:v>
                </c:pt>
                <c:pt idx="1">
                  <c:v>escrivaninha</c:v>
                </c:pt>
                <c:pt idx="2">
                  <c:v>mesa</c:v>
                </c:pt>
                <c:pt idx="3">
                  <c:v>outros</c:v>
                </c:pt>
                <c:pt idx="4">
                  <c:v>suporte</c:v>
                </c:pt>
              </c:strCache>
            </c:strRef>
          </c:cat>
          <c:val>
            <c:numRef>
              <c:f>Planilha6!$B$4:$B$9</c:f>
              <c:numCache>
                <c:formatCode>General</c:formatCode>
                <c:ptCount val="5"/>
                <c:pt idx="0">
                  <c:v>4.5111111111111137</c:v>
                </c:pt>
                <c:pt idx="1">
                  <c:v>4.5410958904109586</c:v>
                </c:pt>
                <c:pt idx="2">
                  <c:v>4.4123456790123461</c:v>
                </c:pt>
                <c:pt idx="3">
                  <c:v>4.4361111111111127</c:v>
                </c:pt>
                <c:pt idx="4">
                  <c:v>4.6130434782608702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96-4A2E-8B40-1B9102946F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72547567"/>
        <c:axId val="1972548527"/>
      </c:barChart>
      <c:catAx>
        <c:axId val="1972547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72548527"/>
        <c:crosses val="autoZero"/>
        <c:auto val="1"/>
        <c:lblAlgn val="ctr"/>
        <c:lblOffset val="100"/>
        <c:noMultiLvlLbl val="0"/>
      </c:catAx>
      <c:valAx>
        <c:axId val="1972548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72547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[dados_produtos.xlsx]Planilha5!Tabela dinâmica10</c:name>
    <c:fmtId val="1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r>
              <a:rPr lang="en-US" sz="1600">
                <a:solidFill>
                  <a:srgbClr val="002060"/>
                </a:solidFill>
              </a:rPr>
              <a:t>PREÇOS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rgbClr val="002060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bg1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Planilha5!$B$3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Planilha5!$A$4:$A$9</c:f>
              <c:strCache>
                <c:ptCount val="5"/>
                <c:pt idx="0">
                  <c:v>cadeira</c:v>
                </c:pt>
                <c:pt idx="1">
                  <c:v>escrivaninha</c:v>
                </c:pt>
                <c:pt idx="2">
                  <c:v>mesa</c:v>
                </c:pt>
                <c:pt idx="3">
                  <c:v>outros</c:v>
                </c:pt>
                <c:pt idx="4">
                  <c:v>suporte</c:v>
                </c:pt>
              </c:strCache>
            </c:strRef>
          </c:cat>
          <c:val>
            <c:numRef>
              <c:f>Planilha5!$B$4:$B$9</c:f>
              <c:numCache>
                <c:formatCode>General</c:formatCode>
                <c:ptCount val="5"/>
                <c:pt idx="0">
                  <c:v>596.52748148148157</c:v>
                </c:pt>
                <c:pt idx="1">
                  <c:v>335.36342465753444</c:v>
                </c:pt>
                <c:pt idx="2">
                  <c:v>380.75401234567909</c:v>
                </c:pt>
                <c:pt idx="3">
                  <c:v>250.62444444444452</c:v>
                </c:pt>
                <c:pt idx="4">
                  <c:v>309.49521739130427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6C-494E-80BA-2BD5AC58257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72565327"/>
        <c:axId val="1972538927"/>
      </c:barChart>
      <c:catAx>
        <c:axId val="1972565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72538927"/>
        <c:crosses val="autoZero"/>
        <c:auto val="1"/>
        <c:lblAlgn val="ctr"/>
        <c:lblOffset val="100"/>
        <c:noMultiLvlLbl val="0"/>
      </c:catAx>
      <c:valAx>
        <c:axId val="19725389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72565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AAAA9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[dados_produtos.xlsx]Planilha6!Tabela dinâmica11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600">
                <a:solidFill>
                  <a:srgbClr val="002060"/>
                </a:solidFill>
              </a:rPr>
              <a:t>AVALIAÇÕES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bg1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Planilha6!$B$3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Planilha6!$A$4:$A$9</c:f>
              <c:strCache>
                <c:ptCount val="5"/>
                <c:pt idx="0">
                  <c:v>cadeira</c:v>
                </c:pt>
                <c:pt idx="1">
                  <c:v>escrivaninha</c:v>
                </c:pt>
                <c:pt idx="2">
                  <c:v>mesa</c:v>
                </c:pt>
                <c:pt idx="3">
                  <c:v>outros</c:v>
                </c:pt>
                <c:pt idx="4">
                  <c:v>suporte</c:v>
                </c:pt>
              </c:strCache>
            </c:strRef>
          </c:cat>
          <c:val>
            <c:numRef>
              <c:f>Planilha6!$B$4:$B$9</c:f>
              <c:numCache>
                <c:formatCode>General</c:formatCode>
                <c:ptCount val="5"/>
                <c:pt idx="0">
                  <c:v>4.5111111111111137</c:v>
                </c:pt>
                <c:pt idx="1">
                  <c:v>4.5410958904109586</c:v>
                </c:pt>
                <c:pt idx="2">
                  <c:v>4.4123456790123461</c:v>
                </c:pt>
                <c:pt idx="3">
                  <c:v>4.4361111111111127</c:v>
                </c:pt>
                <c:pt idx="4">
                  <c:v>4.6130434782608702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6F-4883-A822-9AA53F63CF3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72547567"/>
        <c:axId val="1972548527"/>
      </c:barChart>
      <c:catAx>
        <c:axId val="197254756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72548527"/>
        <c:crosses val="autoZero"/>
        <c:auto val="1"/>
        <c:lblAlgn val="ctr"/>
        <c:lblOffset val="100"/>
        <c:noMultiLvlLbl val="0"/>
      </c:catAx>
      <c:valAx>
        <c:axId val="1972548527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725475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AAAA9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just"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892968</xdr:colOff>
      <xdr:row>6</xdr:row>
      <xdr:rowOff>157163</xdr:rowOff>
    </xdr:from>
    <xdr:to>
      <xdr:col>10</xdr:col>
      <xdr:colOff>7143</xdr:colOff>
      <xdr:row>22</xdr:row>
      <xdr:rowOff>4763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F38523F-3C97-B6E1-499D-F7A7D1E191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245268</xdr:colOff>
      <xdr:row>7</xdr:row>
      <xdr:rowOff>47625</xdr:rowOff>
    </xdr:from>
    <xdr:to>
      <xdr:col>10</xdr:col>
      <xdr:colOff>283368</xdr:colOff>
      <xdr:row>22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4D37168-FE0F-B203-655C-9D38DFAF58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552450</xdr:colOff>
      <xdr:row>6</xdr:row>
      <xdr:rowOff>93286</xdr:rowOff>
    </xdr:from>
    <xdr:to>
      <xdr:col>4</xdr:col>
      <xdr:colOff>590550</xdr:colOff>
      <xdr:row>23</xdr:row>
      <xdr:rowOff>171842</xdr:rowOff>
    </xdr:to>
    <xdr:sp macro="" textlink="">
      <xdr:nvSpPr>
        <xdr:cNvPr id="2" name="Retângulo: Cantos Arredondados 1">
          <a:extLst>
            <a:ext uri="{FF2B5EF4-FFF2-40B4-BE49-F238E27FC236}">
              <a16:creationId xmlns:a16="http://schemas.microsoft.com/office/drawing/2014/main" id="{62795B96-996B-B7A4-F4F5-599C22C73914}"/>
            </a:ext>
          </a:extLst>
        </xdr:cNvPr>
        <xdr:cNvSpPr/>
      </xdr:nvSpPr>
      <xdr:spPr>
        <a:xfrm>
          <a:off x="552450" y="1183260"/>
          <a:ext cx="2630471" cy="3166817"/>
        </a:xfrm>
        <a:prstGeom prst="roundRect">
          <a:avLst/>
        </a:prstGeom>
        <a:solidFill>
          <a:srgbClr val="383845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12</xdr:col>
      <xdr:colOff>442913</xdr:colOff>
      <xdr:row>4</xdr:row>
      <xdr:rowOff>161926</xdr:rowOff>
    </xdr:from>
    <xdr:to>
      <xdr:col>19</xdr:col>
      <xdr:colOff>561976</xdr:colOff>
      <xdr:row>26</xdr:row>
      <xdr:rowOff>90488</xdr:rowOff>
    </xdr:to>
    <xdr:sp macro="" textlink="">
      <xdr:nvSpPr>
        <xdr:cNvPr id="4" name="Retângulo: Cantos Arredondados 3">
          <a:extLst>
            <a:ext uri="{FF2B5EF4-FFF2-40B4-BE49-F238E27FC236}">
              <a16:creationId xmlns:a16="http://schemas.microsoft.com/office/drawing/2014/main" id="{337E3246-6192-5F97-553B-15A0B64BC3BE}"/>
            </a:ext>
          </a:extLst>
        </xdr:cNvPr>
        <xdr:cNvSpPr/>
      </xdr:nvSpPr>
      <xdr:spPr>
        <a:xfrm>
          <a:off x="8215313" y="1066801"/>
          <a:ext cx="4652963" cy="3910012"/>
        </a:xfrm>
        <a:prstGeom prst="roundRect">
          <a:avLst/>
        </a:prstGeom>
        <a:solidFill>
          <a:srgbClr val="383845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5</xdr:col>
      <xdr:colOff>142875</xdr:colOff>
      <xdr:row>5</xdr:row>
      <xdr:rowOff>4762</xdr:rowOff>
    </xdr:from>
    <xdr:to>
      <xdr:col>12</xdr:col>
      <xdr:colOff>261938</xdr:colOff>
      <xdr:row>26</xdr:row>
      <xdr:rowOff>114299</xdr:rowOff>
    </xdr:to>
    <xdr:sp macro="" textlink="">
      <xdr:nvSpPr>
        <xdr:cNvPr id="5" name="Retângulo: Cantos Arredondados 4">
          <a:extLst>
            <a:ext uri="{FF2B5EF4-FFF2-40B4-BE49-F238E27FC236}">
              <a16:creationId xmlns:a16="http://schemas.microsoft.com/office/drawing/2014/main" id="{3590BED1-7292-46BC-BD4E-D0F481010997}"/>
            </a:ext>
          </a:extLst>
        </xdr:cNvPr>
        <xdr:cNvSpPr/>
      </xdr:nvSpPr>
      <xdr:spPr>
        <a:xfrm>
          <a:off x="3381375" y="1090612"/>
          <a:ext cx="4652963" cy="3910012"/>
        </a:xfrm>
        <a:prstGeom prst="roundRect">
          <a:avLst/>
        </a:prstGeom>
        <a:solidFill>
          <a:srgbClr val="383845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12</xdr:col>
      <xdr:colOff>482388</xdr:colOff>
      <xdr:row>8</xdr:row>
      <xdr:rowOff>89751</xdr:rowOff>
    </xdr:from>
    <xdr:to>
      <xdr:col>19</xdr:col>
      <xdr:colOff>517738</xdr:colOff>
      <xdr:row>23</xdr:row>
      <xdr:rowOff>108015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B290735F-B3CC-4626-9DF0-0F479E6C7A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157112</xdr:colOff>
      <xdr:row>8</xdr:row>
      <xdr:rowOff>54009</xdr:rowOff>
    </xdr:from>
    <xdr:to>
      <xdr:col>12</xdr:col>
      <xdr:colOff>230760</xdr:colOff>
      <xdr:row>23</xdr:row>
      <xdr:rowOff>122745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ADBA6B5C-1CC3-46BF-ACDC-2A0F868333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302001</xdr:colOff>
      <xdr:row>10</xdr:row>
      <xdr:rowOff>62748</xdr:rowOff>
    </xdr:from>
    <xdr:to>
      <xdr:col>4</xdr:col>
      <xdr:colOff>186523</xdr:colOff>
      <xdr:row>20</xdr:row>
      <xdr:rowOff>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2" name="categoria">
              <a:extLst>
                <a:ext uri="{FF2B5EF4-FFF2-40B4-BE49-F238E27FC236}">
                  <a16:creationId xmlns:a16="http://schemas.microsoft.com/office/drawing/2014/main" id="{FC75DCB5-741B-12C4-4F29-18016E45F1F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tegori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0094" y="1879372"/>
              <a:ext cx="1828800" cy="175387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ger Vinícius" refreshedDate="45465.992776041669" createdVersion="8" refreshedVersion="8" minRefreshableVersion="3" recordCount="600" xr:uid="{8258047A-7C9C-41B3-8D4F-B6B4470D752C}">
  <cacheSource type="worksheet">
    <worksheetSource name="tabela_produtos"/>
  </cacheSource>
  <cacheFields count="4">
    <cacheField name="nome" numFmtId="0">
      <sharedItems count="535">
        <s v="Mesa Em L Industrial Com Gavetas Em Metal Moderna Branca Cor Branca com Cobre"/>
        <s v="Mesa Com Gaveta Escrivaninha Industrial Gaveteiro Vintage Cor Branca Com Cobre"/>
        <s v="Veda Porta Rolinho Vedação Dupla Para Casa Escritório Cinza"/>
        <s v="Apoio Descanso Base Suporte Ergonômico Para Os Pés - Preto"/>
        <s v="Mesa Escrivaninha Com 2 Prateleiras Industrial Ferro E Madeira Vintade Nórdico Marca E-led DRLO20 Cor Laminada Com Preto"/>
        <s v="Escrivaninha E-led Brasil Escritório industrial vintage mdp de 120cm x 70cm x 60cm lâmina dourada"/>
        <s v="Escrivaninha 1 Porta 1 Gaveta Demóbile Office Morada"/>
        <s v="Escrivaninha Estilo Industrial 1.20 X 0.80 Mdf E Metal"/>
        <s v="Mesa Escrivaninha Computador 1 Gaveta - Varia Cores Cor Branco"/>
        <s v="Cadeira de escritório Travel Max Presidente ergonômica  negro com estofado de couro sintético"/>
        <s v="Escrivaninha Dobravel Ciplafe Link 0.80m Cor Preto"/>
        <s v="Escrivaninha Mesa Office Estudo Estilo Industrial Cor Preto Imbuia"/>
        <s v="Escrivaninha Notável Móveis Mesa office NT 2010 mdp de 1320mm x 1370mm x 380mm branco"/>
        <s v="Escrivaninha Steel Mobile  Star mdf de 120cm x 74cm x 45cm branco imbuia"/>
        <s v="Cadeira de escritório Ultra Móveis Corporativo Secretaria couro ecológico com braço base preto  preta com estofado de couro sintético"/>
        <s v="Dullar Moveis livreiro space organizador escritório para sala branco"/>
        <s v="Escrivaninha Enova Estudare - Branco"/>
        <s v="Cadeira de escritório Urban Office Costureira Giratória  negro com estofado de couro sintético"/>
        <s v="Cadeira de escritório Femmto BM001 ergonômica  preta com estofado de mesh y nailon"/>
        <s v="Mesa Em L Escritório Diretor Metal Madeira 150x150cm Branca Cor Preto Total"/>
        <s v="Cadeira Para Obeso Com Braços Corsa Longarina Reforçada Cor Preto"/>
        <s v="Cadeira de escritório Dubai DUB8210-1 ergonômica  negro com estofado de mesh"/>
        <s v="Escrivaninha Steel Mobile  Star mdf de 120cm x 74cm x 45cm preto/imbuia"/>
        <s v="Kit 5 Rodinhas Para Cadeira De Escritório Silicone Roda 11mm"/>
        <s v="Escrivaninha 150x60 Mesa Industrial Para Trabalho / Estudo Cor Lâmina Com Preto"/>
        <s v="Escrivaninha Steel Mobile  Star mdf de 120cm x 74cm x 45cm preto/bronze"/>
        <s v="Cadeira Presidente Tokyo Com Encosto Tela Mesh Preto Fratini"/>
        <s v="Cadeira Caixa Alta Secretaria Preta Urban Cor Preto"/>
        <s v="Cadeira De Escritório Presidente NR17 Ergonômica Premium Toledo Cor Preto Estofamento do Assento em Tela Mesh"/>
        <s v="Cadeira de escritório Ecoflex 467 ergonômica  preta com estofado de tecido"/>
        <s v="Escrivaninha Mobihome Mesa Office mdp de 121cm x 76cm x 43cm branco"/>
        <s v="Cadeira de escritório Travel Max Denver  preta com estofado de poliuretano"/>
        <s v="Escrivaninha Com Gaveta 70cm X 45cm Para Escritório Branco"/>
        <s v="Cadeira de escritório Healer Maxwell  preta com estofado de couro sintético"/>
        <s v="5 Rodizios Cadeira Escritorio 65mm Gel Anti Risco E Ruido"/>
        <s v="Cadeira De Escritório Gamer ThunderX3 Tgc12 Ergonômica Preto Com Estofamento De Poliuterano"/>
        <s v="Mesa Escrivaninha Vintage Com Prateleiras Design Laminado Em Ferro E Madeira De Tons Mel Industrial Para Home Office"/>
        <s v="5 Rodizios Cadeira Escritório Silicone Antiruido Não Risca"/>
        <s v="Escrivaninha Olivar Móveis Smile mdf de 68cm x 75.5cm x 38.5cm branco"/>
        <s v="Cadeira Caixa Alta Corano Preto Material do estofamento Corino"/>
        <s v="Mesa Em L Escrivaninha + Cadeira Escritório Giratória Set Cor Lamina e Cadeira Preta"/>
        <s v="Kit 4 Cadeiras Secretaria Fixa Pé Palito Jserrano Preto"/>
        <s v="Cadeira de escritório SC Mocho Caixa Alta ergonômica  negro"/>
        <s v="Cadeira de escritório Qualiflex Executiva ergonômica com braços N17 ABNT"/>
        <s v="Escritório Patrimar Móveis Taurus Cor Cinamomo"/>
        <s v="Kit 10 Cadeiras Iso Fixa Escritorio, Escola, Igreja, Cozinha"/>
        <s v="Cadeira de Escritório Presidente Monique Big Preta - Ergonómica, Molas Ensacadas, Couro Sintético"/>
        <s v="Kit 5 Rodas Para Cadeira De Escritório  Anti Risco Universal"/>
        <s v="Mesa 150x60 Escrivaninha Com Estilo Industrial Para Estudo"/>
        <s v="Cadeira De Escritório Com Base Cromada Prizi Dali - Preta Cor Preto"/>
        <s v="Cadeira Gamer Mx5 Giratória Branco E Roxo - Mymax"/>
        <s v="Cadeira de escritório Cadeiras Inc Charles Eames Stripes FIA6129 ergonômica  preta com estofado de couro sintético x 2 unidades"/>
        <s v="Cadeira Escritório Presidente Molas Ensacadas Pillow Top Cor Preto Material do estofamento Couro sintético"/>
        <s v="Cadeira Escritório Base Cromada Fortt Lisboa Verde Csf02-vd Material do estofamento Mesh/Tecido"/>
        <s v="Cadeira Ergonômica Gamer E Para Escritório ThunderX3 Yama1 Preta Com Tela Mesh"/>
        <s v="Cadeira de escritório Mymax MX5 gamer ergonômica preta com estofado em tecido sintético"/>
        <s v="Cadeira de escritório MGM Flex Andorra presidente  branca com estofado de couro sintético"/>
        <s v="Aparador Para Sala / Cozinha Barzinho Rubi Pés Palito Retro"/>
        <s v="1 Par(es) Mão Francesa P/ Prateleira 20cm + Parafuso Bucha"/>
        <s v="Escrivaninha J&amp;A Móveis Taurus mdp de 120cm x 74cm x 60cm branco"/>
        <s v="Operadora De Caixa Secretaria Giratória Recepção, Balcão Cor Preto"/>
        <s v="Mesa Para Escritório Reunião 75,5x200cm Me4119 Tecno Ej"/>
        <s v="Cadeira de escritório Shop Cadeiras AG401S gamer ergonômica  azul e preta com estofado de polipropileno"/>
        <s v="Mesa Escrivaninha Zafira Klm Industrial Com Prateleira"/>
        <s v="Cadeira de escritório WAR WGC100 gamer ergonômica  preta e branca com estofado de couro sintético"/>
        <s v="Cadeira Gamer Moobx Thunder Preto Material do estofamento Poliuretano"/>
        <s v="Mesa Industrial 1,20 Home Office Estudo Grande Durabilidade Cor Castanho"/>
        <s v="Mesa Para Escritório Escrivaninha Eea Ii - Cor Freijo"/>
        <s v="Cadeira de escritório Shop Cadeiras PO401L ergonômica  branca com estofado de couro"/>
        <s v="Escrivaninha Steel 76 Cm Estilo Industrial Com Pés Em Aço Cor Dourado/Off White"/>
        <s v="Mesa Para Escritório Diretor 1,80m Dynamica Cor Preto Ônix / Est.Preta"/>
        <s v="Cadeira de escritório ThunderX3 TC3 gamer ergonômica  sakura white com estofado de couro sintético"/>
        <s v="Cadeira de escritório Travel Max 0030-MSC  preta com estofado de mesh"/>
        <s v="Cadeira De Escritório Presidente Ergonômica Premium Gamer Cor Preto Material Do Estofamento Couro Sintético"/>
        <s v="Mesa Para Escritório 160cm Me4182"/>
        <s v="Apoia Pés Ergonômico Com Regulagem De Altura Escritório"/>
        <s v="Mesa Para Escritório Secretária Maxxi"/>
        <s v="Cadeira de escritório Urban Mocho alto com encosto slim  negro com estofado de couro sintético"/>
        <s v="Cadeira de escritório Lenharo LMS-BE-8436-T3 ergonômica  preta com estofado de couro sintético"/>
        <s v="Cadeira de escritório TGTTGT-OFC-001 TGT ergonômica  preta com estofado de mesh"/>
        <s v="Kit 2 Pes Base Mesa De Metal Para Mesinha Pequena Escritório Cor Cobre"/>
        <s v="Escrivaninha Yescasa Berlim 136cm x 81cm x 45cm off white"/>
        <s v="Base Ergonômica P/ Os Pés Escritório Home Office Nr17 Metal"/>
        <s v="Mesa Para Escritório Escrivaninha Em L Retrô 136x120cm Hecol Móveis HO-2984 Branco e Nogal"/>
        <s v="Mesa De Reunião Kappesberg Frame Munique 2,20m"/>
        <s v="Escrivaninha Retrátil Para Escritório Me4170 If"/>
        <s v="Cadeira Diretor Flink Healer Com Encosto De Cabeça"/>
        <s v="Escrivaninha 5 Gavetas Berlim Yescasa"/>
        <s v="Descanso Ergonômico Para Pés Apoio Pé Regulagem Escritório"/>
        <s v="Cadeira de escritório Mymax MX7 gamer ergonômica  preta e vermelha com estofado de couro"/>
        <s v="Cadeira de escritório Rivatti Sevilha alta  branca com estofado de pu"/>
        <s v="Cadeira de escritório Best Chair Mesh giratoria BC-201 ergonômica  preta com estofado de mesh"/>
        <s v="Rodizio Cadeira Escritório Silicone Gel Anti Risco 5 Peças"/>
        <s v="Mesa Para Computador Office Morada Demóbile Cor Amêndola/Grafito"/>
        <s v="Cadeira Brizza Nr17 Relax Assento Couro Eco Plaxmetal Pto"/>
        <s v="Cadeira De Escritório Presidente Executiva Alta Com Molas Ensacadas Pillow Top 150 Kgs Marrom Cadeiras Inc"/>
        <s v="Escrivaninha Estudare Luguinet Mdp De 720mm X 740mm X 385mm Branco"/>
        <s v="Mesa Delta Em L Office Estação De Trabalho 1,50x1,50 Cor Cristal/preto"/>
        <s v="Cadeira De Escritório Giratória Diretor Computador Tela Mesh Cor Preto"/>
        <s v="Mesa Delta Em L Office Estação De Trabalho 1,50x1,50 Cor Preto"/>
        <s v="Cadeira de escritório Shop Cadeiras Presidente giratória braços gamer ergonômica  preta com estofado de tecido"/>
        <s v="Cadeira Secretaria Giratória Ibiza Com Opção De Cores"/>
        <s v="Mesa Refeitório 10 Lugares Com Banco Escolar Empresa Copa Cor Cistal/Preto"/>
        <s v="Flange Com Mecanismo Relax Para Cadeira Giratória/escritório"/>
        <s v="Mesa Refeitório 10 Lugares Com Banco Escolar Empresa Copa Cor Preto"/>
        <s v="Cadeira De Escritório Diretor Pelegrin Pel-0238 Cinza"/>
        <s v="Cadeira de escritório Charles Eames Diretor office CEF ergonômica  branca com estofado de couro sintético"/>
        <s v="Penteadeira Com Espelho Paris Branco P/ Meninas"/>
        <s v="Organizador Livreiro Para Sala Escritório Space - Freijo/Branco"/>
        <s v="Cadeira Giratória Secretaria Tecido Preto Com Regulagem de Altura"/>
        <s v="Cadeira de escritório DT3office Moira ergonômica  preta com estofado de mesh"/>
        <s v="Mesa P/ Escritório Diretor Estilo Industrial 1,20x60 Vintage Cor Lamina-Dourada"/>
        <s v="E&amp;A Moveis organizador livreiro para sala escritório space branco e rosa"/>
        <s v="Cadeira De Escritório Preta Fortt Milão Preta - Csf07-p"/>
        <s v="Cadeira de escritório Loja PegaPega Secretária em base palito fixa  preta com estofado de tecido x 3 unidades"/>
        <s v="Cadeira de escritório Bela Magazine GT Racer gamer ergonômica  preta com estofado de couro sintético"/>
        <s v="Cadeira De Escritorio Esteirinha Mesh Altura Regulável Cor Preto"/>
        <s v="Mesa Para Escritório Office 0,90m Dynamica Cor Nogal / Est.Preta"/>
        <s v="Mesa Cabe Em Qualquer Lugar Preta 90 Cm Apartamento Cor Preto"/>
        <s v="Escrivaninha Notável Móveis Mesa office NT 2010 mdp de 1320mm x 1370mm x 380mm nogal trend"/>
        <s v="Cadeira de escritório Mymax MX12 gamer ergonômica  preta e branca com estofado de tecido sintético pu"/>
        <s v="Armário Com Escrivaninha/mesa Dobrável Multimóveis V2993 Cor Branco"/>
        <s v="Base Estrela Secretária Com Rodízios Em Nylon"/>
        <s v="Escrivaninha Netmobil Mesa para escritorio industrial mdp de 150cm x 75cm x 60cm branco"/>
        <s v="Cadeira Secretária Giratória Escritório De Fabrica Cor Preto Material Do Estofamento Tecido"/>
        <s v="Mesa Escrivaninha Desk Game Drx 5000 Móveis Leão"/>
        <s v="Mesa Delta Em L 1,20x1,20 Estação De Trabalho Cor Nobre Cor Fresno Sbiancato / Preto"/>
        <s v="Cadeira Diretor Estofada Anatômica Sky C/ Braço Recepções Cor Preto"/>
        <s v="Kit 5 Rodinhas Cadeira Gamer Escritório  Duplo Resistente"/>
        <s v="Mesa Delta Em L 1,20x1,20 Estação De Trabalho Cor Nobre Cor Carvalho Smoked / Preto"/>
        <s v="Escrivaninha Atualle Irlanda mdp de 1200mm x 1100mm x 390mm branco-fosco"/>
        <s v="Mesa Gamer Para Computador Desk X5 Preto / Vermelho Larbelle Cor Preto/Vermelho"/>
        <s v="Mesinha Computador Multiuso Quarto Sala Escritório 1 Gaveta Cor ESTILO - PRETO/FREIJO"/>
        <s v="Escrivaninha Compace KUME150.CL mdp de 150cm x 75cm x 60cm snow"/>
        <s v="Cadeira de escritório Pelegrin PEL-8009  preta com estofado de couro p.u. e tela mesh x 6 unidades"/>
        <s v="Mesa Escrivaninha Com Armário Morada 1 Porta 1 Gaveta Cor Amêndola/Grafito"/>
        <s v="Escrivaninha Tecno Mobili ME4109 mdp de 1630mm x 745mm x 600mm amêndoa"/>
        <s v="Cadeira de escritório Lg Flex Cadeiras  giratória executiva ergonômica  preta com estofado de poliéster"/>
        <s v="Mesa De Escritório Politorno Osaka Preto 3 Gavetas"/>
        <s v="Cadeira De Escritório Moderna Alta Presidente Lisboa Cor Branco"/>
        <s v="Escrivaninha 1 Porta 1 Gaveta Prism Patrimar Branco/cumaru"/>
        <s v="Mesa Gamer Fortrek Hmg01 Azul Cor Preto/Azul"/>
        <s v="Mesa Para Escritório Escrivaninha Eea Ii - Cor Preto"/>
        <s v="Apoia Pés Ergonômico Com Regulagem De Inclinação-escritório"/>
        <s v="Mesa Esctitorio Em L Kit Ethos Com 2 Gavetas Com Chave"/>
        <s v="Mesa Gamer Pc Gaming Desk Xpro Flex Com Suporte Fone LBM Móveis Cor Preto"/>
        <s v="Escrivaninha Com Estante Alta 4 Prateleiras 1,50m Dynamica Cor Preto Ônix / Est.Preta"/>
        <s v="Cadeira de escritório Cia Luz BC  preta com estofado de mesh"/>
        <s v="Cadeira de escritório Ecoflex 204-GIR-C ergonômica  preta"/>
        <s v="Escrivaninha 1 Gaveta Ariel Móveis Primus Branco Ba Cor Branca"/>
        <s v="Kit 2 Cadeiras De Escritório Secretária Base Fixa Cor Preto"/>
        <s v="Cadeira de escritório Best Chair OX-100 Presidente Mesh ergonômica  negro com estofado de mesh"/>
        <s v="Escrivaninha Pr Móveis  multifuncional suspensa lilac mdp de 135cm x 105cm x 40cm preto"/>
        <s v="Escrivaninha Jr Moveis Vitória mdf de 70m x 78cm x 40cm bege"/>
        <s v="Cadeira de escritório Trevalla TL-CDE-34-1  preta com estofado de mesh"/>
        <s v="Escrivaninha J&amp;A Móveis L Taurus mdp jequitibá"/>
        <s v="Mesa De Escritório 160cm Com Tampo Duplo Oslo Cor Off White e Cedro"/>
        <s v="Mesa De Escritório 01 Gaveta 135x68cm Freijó Dalla Costa"/>
        <s v="Cadeira Secretaria Giratória Courisimo Preto Com Braços"/>
        <s v="Escrivaninha Mesa Computador Gamer Notebook Cor Preto - Móvebrinque"/>
        <s v="Cadeira de escritório Tutto Home Esteirinha Charles Eames ergonômica  branca com estofado de couro sintético"/>
        <s v="Mesa Escrivaninha Industrial Com Estante De 5 Prateleiras Acopladas Ferro E Madeira Nórdico Vintage Estudo Home Office Cor: Madeirado Com Preto E-led Brasil"/>
        <s v="Escrivaninha gamer Permóbili Melissa mdp de 1200mm x 760mm x 465mm chumbo"/>
        <s v="Kit 5 Rodinhas Cadeira Anti Risco Roda Silicone Pu S/pino"/>
        <s v="Cadeira Escritório Giratória Office Arco Estofado Mesh"/>
        <s v="Cadeira de escritório Elements Vertta Pro ergonômica  preta com estofado de mesh"/>
        <s v="Escrivaninha Com Estante Alta 4 Prateleiras 1,50m Dynamica Cor Nogal / Est.Preta"/>
        <s v="5x Rodízios Giratorio Inox Cadeira Escritorio Anti-ruido"/>
        <s v="Mecanismo Flange Relax Para Cadeira Diretor/executiva Cor Preto"/>
        <s v="Escrivaninha gamer EJ Móveis Mesa de computador prática com gaveta mdp de 650mm x 795mm x 450mm branco"/>
        <s v="Cadeira De Escritório Ergonômica Sc Envio Rápido 101 Espuma."/>
        <s v="Escrivaninha Nt 2060 Notável Móveis Branco"/>
        <s v="Escrivaninha Office Mesa De Computador Gaveta Nicho Orquidea Cor Branco"/>
        <s v="Cadeira de escritório Popmov Iso  laranja e preta"/>
        <s v="Mesa Para Escritório 2 Gavetas 1 Prateleira Preto Fosco"/>
        <s v="Cadeira Escritório Presidente Massagem E Aquecimento V401"/>
        <s v="Cadeira de escritório Qualiflex Executiva ergonômica com braços N17 ABNT ergonômica  azul com estofado de tecido"/>
        <s v="Cadeira De Escritório Office Base Giratória Slim"/>
        <s v="Cadeira de escritório Ultra Móveis Corporativo Mocho base negra ergonômica  preta com estofado de couro sintético"/>
        <s v="Cadeira de escritório Mobly Oslo ergonômica  preta com estofado de couro sintético"/>
        <s v="Mesa Para Escritório Escrivaninha Kali Cor Marrom-claro"/>
        <s v="Mesa Escritorio Industrial Pe Metal 120x80 Mais Profundidade Cor Preto/preto"/>
        <s v="Cadeira Costureira Corano Preto"/>
        <s v="Escrivaninha Com Estante Baixa 2 Prateleiras 1,50m Dynamica Cor Preto Ônix / Est.Preta"/>
        <s v="Estante Multiuso Branca"/>
        <s v="Estante Elite Aço EA102 6 Prateleiras 40cm Livros Cozinha Quarto Reforça"/>
        <s v="Cadeira de escritório Healer Alien gamer ergonômica  preto e verde com estofado de couro sintético"/>
        <s v="Kit 2 Mesas Para Reuniões Grande Mdp Estilo Industrial Cor Marrom-claro"/>
        <s v="Armário Para Escritório 2 Portas Me4105 Tecno Mobili"/>
        <s v="Cadeira Caixa Tecido Com Aro Preto - ULTRA Móveis"/>
        <s v="Mesa Dobrável Escrivaninha Apoio Notebook Estudos Trabalho"/>
        <s v="Escrivaninha Diretor Estilo Industrial 1,80m Kuadra Cor Carvalho Dark / Est.Preta"/>
        <s v="Mesa Delta Em L Escritório Estação De Trabalho 1,30x1,30"/>
        <s v="Mesa Para Notebook Estudos Multiuso Dobrável Home Office Cor Preto"/>
        <s v="Estante Organizador Reforçado Livreiro Sem Portas Expositor Grande Sala Quarto Escritório Ps Móveis Cor Preto/canela"/>
        <s v="Estante Organizador Reforçado Livreiro Sem Portas Expositor Grande Sala Quarto Escritório Ps Móveis"/>
        <s v="Cadeira de escritório Via Encanto Chesterfield ergonômica  preta com estofado de couro sintético"/>
        <s v="Unidade 5 Rodízios Em Inox Reforçada Cadeira Secretaria"/>
        <s v="Mesa Escrivaninha Dobravel Apoio Estudo Trabalho Notebook Pc Cor Marrom-escuro"/>
        <s v="Pistão Gás Coluna Universal Cadeira Reforçada Classe 4"/>
        <s v="Assento E Encosto Anatômico Conjunto P/ Cadeira Secretária Cor Preto"/>
        <s v="Mesa Escrivaninha Kuadra Snow/preto 15425 - Compace Cor Branco"/>
        <s v="Cadeira Mocho Giratória Alto Com Encosto Nice Preto"/>
        <s v="Kit 5 Rodas Para Cadeira De Escritório Anti Risco Universal"/>
        <s v="Cadeira de escritório Mymax MX12 gamer ergonômica  preta com estofado de tecido sintético pu"/>
        <s v="Cadeira de escritório Best G600 gamer  preta e vermelha com estofado de couro sintético"/>
        <s v="Cadeira Presidente Ergonômica Giratória Sintético Ceo Evolux Cor Marrom Material do estofamento Couro sintético"/>
        <s v="1 Prateleira 150x20 Mdf Branco Tx Cozinha Suporte Invisivel"/>
        <s v="Cadeira de escritório Ecoflex EC-381-GIR ergonômica  preta com estofado de tecido"/>
        <s v="Escrivaninha Tecno Mobili ME4117 mdp de 800mm x 730mm x 400mm nogueira"/>
        <s v="Cadeira De Escritorio Fixa Kit 10 Estofadas Igrejas Escolas"/>
        <s v="Escrivaninha Mesa P/eescritório Diretor Industrial 150x60cm Cor Branco com preto"/>
        <s v="Cadeira de escritório Mymax MX12 gamer ergonômica  preto e azul com estofado de tecido sintético pu"/>
        <s v="Cadeira de escritório Rossi Tokio ergonômica  marrom e branca"/>
        <s v="Kit 5 Rodinhas Gel Para Cadeira De Escritório Silicone"/>
        <s v="Escrivaninha Com Estante Baixa 2 Prateleiras 1,50m Dynamica Cor Carvalho Dark / Est.Preta"/>
        <s v="Escrivaninha Haza Para Escritório Com Prateleiras - Já Cor Branca"/>
        <s v="Cadeira De Escritório Elements Helene Special Branca E Cinza"/>
        <s v="Mesa Home Office Com prateleiras Slim Cor Preto/Canela E&amp;A Moveis"/>
        <s v="Escrivaninha Notável Móveis Mesa office NT 2010 mdp de 1320mm x 1370mm x 380mm branco/rosa"/>
        <s v="Escrivaninha Office C/ Pés Em Madeira Maciça 1 Gaveta Patrimar Móveis Taurus Cor Off white"/>
        <s v="Cadeira de escritório Mymax MX7 gamer ergonômica  preto e azul com estofado de couro"/>
        <s v="Cadeira Presidente Plaxmetal Darix Tela Slider Base Aço 3d Cor Preto Material Do Estofamento Tecido"/>
        <s v="Cadeira De Escritório Diretor Flink Healer Giratória"/>
        <s v="Mesa Dobrável Escrivaninha Apoio Notebook Estudos Trabalho Cor Preto/Branco"/>
        <s v="Mesa Escrivaninha Denver Em L Escritório Diretor Office"/>
        <s v="5 Rodas Rodízio Cadeira Escritório S/ Freio C/ Pino 11mm"/>
        <s v="Escrivaninha Up Home Decor Industrial mdp de 120m x 75cm x 53cm branco"/>
        <s v="Escrivaninha Steel 90 Cm Estilo Industrial Com Pés Em Aço"/>
        <s v="Cadeira De Escritório Telada Addit Presidente Cinza"/>
        <s v="Cadeira Escritório Esteirinha Presidente Office Alta Allight Cor Preto"/>
        <s v="Mesa Computador Notebook Home Office Escritório Prism - Cor Cor Preto"/>
        <s v="Cadeira Addit Presidente Frisokar"/>
        <s v="Mesa De Escritório Studio Nogal 135 Cm"/>
        <s v="Cadeira Caixa Alta Preta Com Apoio De Pés Reguláveis"/>
        <s v="Apoio Ergonômico Para Os Pês Escritório Preto"/>
        <s v="Escrivaninha Möbler Star mdp de 1360mm x 750mm x 450mm x 1360mm preto-fosco"/>
        <s v="Cadeira de escritório Pcyes Mad Racer V8 Turbo gamer ergonômica  preta e vermelha com estofado de poliéster"/>
        <s v="Armário Com Escrivaninha/mesa Dobrável Multimóveis V2993 Cor Preto"/>
        <s v="Mesa Para Escritório Diretor 1,80m Dynamica Cor Carvalho / Est.Preta"/>
        <s v="Escrivaninha gamer Siena Móveis DRX 6000 mdp de 178cm x 75cm x 54cm preto/vermelho"/>
        <s v="Escrivaninha Möbler Star mdp de 1360mm x 750mm x 450mm x 1360mm freijó/off white"/>
        <s v="Kit 2 Cadeiras Setúbal Preto Com Braços Para Apoio"/>
        <s v="Estante - Perfeita Para Escritório 6 Nichos (pronta Entrega)"/>
        <s v="Cadeira Escritório Secretaria C/ Braço Regulavel - Metalwood"/>
        <s v="Escrivaninha Com Penteadeira Camarim Desejo Branco"/>
        <s v="Armário Multiuso Organizador Office Advantage Preto Batrol"/>
        <s v="Escrivaninha Fazamak  dobravel aço de 0.45m x 0.77m x 0.8m preto"/>
        <s v="Cadeira De Escritório Presidente Ergonômica C800 Preta Best Cor Preto"/>
        <s v="Cadeira Gamer Mx6 Giratória Azul E Preto Mymax"/>
        <s v="1 Prateleira Mdf 120x15 Branco Quarto Sala Suporte Invisivel"/>
        <s v="1 Prateleira 110x20 Madeira Mdf Branco Com Suporte Invisível"/>
        <s v="Base Estrela Nylon Cadeira Gamer/presidente C/rodinhas 250kg"/>
        <s v="Cadeira Diretor Giratória Flex C/ Braço Orelha E Relax Cor Preto Material do estofamento Tecido J. Serrano"/>
        <s v="Mesa Para Estudo Com 2 Gavetas Mobihome"/>
        <s v="Mesa Para Escritório Office Estilo Industrial 135cm Bg Cor Preto onix Compace Kuadra"/>
        <s v="Cadeira de escritório Travel Max MB-6010  preta com estofado de tecido"/>
        <s v="Escrivaninha Notável Móveis Mesa office 2 gavetas mdp de 1210mm x 760mm x 410mm branco"/>
        <s v="Escrivaninha Mesa Office Estudo Estilo Industrial 1,20 Mali Cor Off-cobre"/>
        <s v="Cadeira Presidente Belluno Giratória Com Braços Marrom"/>
        <s v="Pia Lavatório Portátil P/ Clínicas Empresas Com Reservatório"/>
        <s v="Cadeira Escolar Sala De Espera Base Preto Envio Frete Gratis"/>
        <s v="Cadeira de escritório Fortrek Cruiser gamer ergonômica  preta com estofado de couro sintético"/>
        <s v="Escrivaninha Compace KUML150.CL mdp de 150cm x 75cm x 60cm x 150cm snow"/>
        <s v="Cadeira de escritório Show de Cadeiras Detroit  preta com estofado"/>
        <s v="Cadeira Escritório Presidente Pu Alta Eames Branca Cor Branco Material do estofamento Couro sintético"/>
        <s v="Cadeira de escritório Ultra Móveis Corporativo Caixa couro ecológico ergonômica  preta com estofado de couro sintético"/>
        <s v="Cadeira Escritório Dt3 Office Alera+ Plus Black - 13719-1 Cor Preto"/>
        <s v="Escrivaninha Com Estante Alta 4 Prateleiras 1,50m Dynamica Cor Branco Chess / Est.Preta"/>
        <s v="Cadeira de escritório Shop Cadeiras AG401S  vermelha e preta com estofado de polipropileno"/>
        <s v="Kit Cadeiras De Escritório 1 Secretária Office + 2 Fixa Cor Preto"/>
        <s v="Escrivaninha  Mesa De Computador Prática 75 X 60x 34cm"/>
        <s v="Mesa De Escritório Computador Industrial 1,50m Netmobil Cor Carvalho"/>
        <s v="Cadeira Presidente Brizza Nr17 Mecanismo Relax Plaxmetal Cor Preto"/>
        <s v="Mesa Industrial Para Computador E Notebook Estudo E Trabalho"/>
        <s v="Cadeira Escritório Ergonômico Executivo Mesh Reclinável Cor Preto Material do estofamento tecido Mesch"/>
        <s v="Escrivaninha Móveis Leão Gávea mdp de 127cm x 75cm x 53cm preto"/>
        <s v="Cadeira de escritório Draxen DN3 DN003 gamer ergonômica  preta e branca com estofado de couro sintético"/>
        <s v="Kit 5 Rodinhas Rodízio Plástico Cadeiras Escritório 60mm"/>
        <s v="Cadeira de escritório Baba Shop FIA6629 gamer ergonômica  preta com estofado de pu"/>
        <s v="Cadeira Ergonômica Escritório Elements Olympia Preta"/>
        <s v="Cadeira Caixa - Portaria - Slim"/>
        <s v="Cadeira Presidente Ergonômica Giratória Sintético Ceo Evolux Cor Cinza Material do estofamento Couro sintético"/>
        <s v="Prateleira  40cm Profund  Ferro Estante Para  Escritórios 6p"/>
        <s v="Mesa Escrivaninha 150x60+cadeira Giratoria Estilo Industrial"/>
        <s v="Mesa Gamer Com 03 Gavetas Drx 5000 Preto/amarelo Móveis Leão"/>
        <s v="Cadeira de escritório Nagano NCEP  preta com estofado de mesh"/>
        <s v="Escrivaninha Para Computador Ariel Com 1 Porta E 2 Gavetas"/>
        <s v="Cadeira de escritório Empório Tiffany Saarinen ergonômica  preta com estofado de couro sintético"/>
        <s v="Escrivaninha Com Nichos E Estante Lateral Multimóveis Cor Branco"/>
        <s v="Operadora De Caixa Secretaria Giratória Recepção, Balcão Cor Vermelho"/>
        <s v="Escrivaninha De Canto Em L Industrial Mdp 1,20x1,50 Netmobil"/>
        <s v="Cadeira de escritório Cadeira Brasil Cb 1476  preta"/>
        <s v="Escrivaninha Móveis Primus Ariel mdp de 1365mm x 785mm x 447mm freijó"/>
        <s v="Cadeira de escritório Império Brazil Business Slim ergonômica  nude com estofado de couro sintético x 2 unidades"/>
        <s v="Mesa Gamer Escrivaninha 90cm Px"/>
        <s v="Mesa Computador Escrivaninha Notebook Home Office Inovare Cor Branco"/>
        <s v="Cadeira de escritório Cougar Armor Titan Pro gamer ergonômica  preto e laranja com estofado de couro sintético y suede"/>
        <s v="Balcão Para Escritório Com Chave Me4149 Espresso Efwt"/>
        <s v="Cadeira de escritório Waw Design Escritório stripes diretor  nude com estofado de poliuretano"/>
        <s v="Cadeira de escritório MGM Flex Lost secretaria ergonômica  verde-limão com estofado de mesh"/>
        <s v="Mesa Gamer Nuker Escrivaninha Com Mouse Pad Suporta 120kg Cor Preto"/>
        <s v="1 Prateleira 120x20 Mdf Preto Dormitorio Suporte Invisivel"/>
        <s v="Cadeira De Escritório Nr17 Executiva Com Costura Excelente. Cor Preto Material do estofamento Couro sintético Emborrachado"/>
        <s v="Mesa De Computador Escrivaninha Freijó Madeirado Pé Metalon Industrial 120x60 Jm3 Móveis"/>
        <s v="Cadeira de Escritório Império Brazil Business Eiffel Max Cor Preto"/>
        <s v="Escrivaninha gamer JCM Movelaria Alana mdp de 141cm x 126cm x 42.5cm branco"/>
        <s v="Escrivaninha Tecno Mobili ME4106 mdp de 1548mm x 746mm x 600mm x 1265mm carvalho"/>
        <s v="Ergohuman Project 2 Cadeira De Escritório Ergonômica"/>
        <s v="Cadeira Escritorio Office Diretor Baixa Giratória Tecido"/>
        <s v="Mesa De Escritório Em L 2 Gavetas Munique 1,70m X 1,50m"/>
        <s v="Cadeira de escritório Rivatti Lisboa com apoio de cabeça branca com estofado de poliuretano"/>
        <s v="Cadeira de escritório Ecoflex 383-GIR preta"/>
        <s v="Escrivaninha Netmobil Mesa de escritório industrial c/gav mdp de 150cm x 75cm x 60cm preto"/>
        <s v="Cadeira De Escritório Brizza Plaxmetal 3d Assento Couro"/>
        <s v="Armário Aço Escritório Fechadura 4 Prateleiras Ea301 Preto"/>
        <s v="E&amp;A Moveis Livreiro Space organizador livreiro para sala escritório space preto freijó"/>
        <s v="Escrivaninha De Canto 2 Gavetas Havana Madeirado - Gelius"/>
        <s v="Mesa Diretor Escrivaninha De Apoio Home Office E-led Brasil 120 X 60 X 70 Cm Para Escritório Estilo Industrial Metal E Madeira Laminado Com Preto"/>
        <s v="Mocho Preto Sem Encosto Para Estética Tatuador Manicure"/>
        <s v="Mesa De Escritório 160x67 Com Engrosso Cor Branco"/>
        <s v="1 Prateleira 100x15 Madeira Mdf Preto Com Suporte Invisível"/>
        <s v="Mesa Computador Estilo Industrial P Quarto De Madeira"/>
        <s v="Kit 02 Cadeiras De Escritório Fixa Beezi Preta Plaxmetal"/>
        <s v="Mesa Escrivaninha Industrial Office C/ Estante E Prateleiras"/>
        <s v="Cadeira de escritório Urban Office Cadeira Mocho Verona Rosa Bebe ergonômica  rosa-claro com estofado de couro sintético"/>
        <s v="5pçs Rodizio Poliuretano Anti Risco Cadeira Escritorio Mocho"/>
        <s v="Kit 2 Cadeiras De Escritório Fixa Charles Eames Eiffel Preta Cor Cadeira De Escritório Fixa Interlocutor Charles Eames Eiffel Esteirinha Preto Material Do Estofamento Couro Sintético"/>
        <s v="Cadeira Secretária Para Costureira Sapatas Fixas Confecção Cor Azul Material do estofamento Tecido J.Serrano"/>
        <s v="Escrivaninha Ciplafe Office Tampo Bp 1,20m Cor CARV MONTREAL"/>
        <s v="Cadeira de escritório Fratini Manchester  preta com estofado de tecido"/>
        <s v="Mesa De Escritório Studio Preta 150 Cm Cor Preto"/>
        <s v="Office Sevilha Baixa Pu Rivatti Kit 2 Unidades Cor Marrom escuro"/>
        <s v="Escrivaninha gamer EJ Móveis Mesa de computador prática com gaveta mdp de 650mm x 795mm x 450mm freijó"/>
        <s v="Cadeira De Escritório Mesh Classe 2 Tela, Tecido - Flexinter Cor Preto Material do estofamento Tela"/>
        <s v="Escrivaninha Tecno Mobili ME4117 mdp de 800mm x 730mm x 400mm amêndoa"/>
        <s v="Mesa Office Prism Patrimar Moveis Cor Off White/Cumaru"/>
        <s v="Escrivaninha EJ Móveis Mesa de computador Viena mdp de 900mm x 765mm x 400mm branco"/>
        <s v="Cadeira Executiva Com Base Fixa Esteirinha Preto Material do estofamento Poliuretano / Metal Cromado"/>
        <s v="Mesa Escritório Dobrável Rodizios Me4117 Tecnomobili Preta Cor Preto"/>
        <s v="Kit 2poltronas Banqueta,decorativa,escritório,sala,recepção"/>
        <s v="Cadeira Presidente Ergonômica Giratória Sintético Ceo Evolux Cor Preto Material do estofamento Couro sintético"/>
        <s v="Mesa Computador Escrivaninha Notebook Gamer Preta E Azul"/>
        <s v="Gaveteiro Giratório Multiuso Cozinha Banheiro Escritório"/>
        <s v="Cadeira Gamer King Heavy Duty Cl-ck005 Cor Preto"/>
        <s v="Cadeira de escritório Mymax MX5 gamer ergonômica preto e azul com estofado em tecido sintético"/>
        <s v="1 Cadeira Presidente Giratória Esteirinha Charles Eames Cor Blanco"/>
        <s v="Mesa Organizadora Para Computador Multi Ajb Cor Lamina-Dourada"/>
        <s v="Cadeira Caixa- Alta Modelo Secretaria Corano Preto"/>
        <s v="Cadeira Mocho Estética / Dentista / Tatuador Sem Encosto"/>
        <s v="Mesa De Escritório Studio Preta 120 Cm Cor Preto"/>
        <s v="Armário Para Escritório Baixo Meli 2 Portas Com Chave Branco"/>
        <s v="Escrivaninha Office Para Computador Vitória 6011 Cor Off white/Canela"/>
        <s v="Cadeira de escritório Ecoflex Mocho  preta com estofado de couro sintético"/>
        <s v="Assento E Encosto P Cadeira Sec. Tecido Preto + Canoinha"/>
        <s v="Mesa Para Escritório Diretor Estilo Industrial 1,50m Kuadra"/>
        <s v="Mesa P/ Escritorio Jantar Gamer 1,00 Qatar Dourado Cor Dourado/Vulcano"/>
        <s v="Cadeira Presidente Brizza Tela Slider Autocompensador Ergo. Preto Material do estofamento Poliéster crepe"/>
        <s v="Cadeira Caixa Alta Plástica Secretária Recepcao Hortifruti Cor Azul"/>
        <s v="Mesa Para Escritório Me4146 Nogal/preto - Tecno Mobili"/>
        <s v="5 Rodinha Para Cadeira Escritorio Pino 11mm  Ultra Forte"/>
        <s v="Cadeira De Escritório Base Cromada Fortt Lisboa Azul-csf02-a Cor Azul Material do estofamento Tecido/Mesh"/>
        <s v="Mesa Para Computador 3 Gavetas Osaka Castanho - Politorno Cor Marrom"/>
        <s v="Cadeira De Escritório Ergonômica Giratória Preta Work"/>
        <s v="Escrivaninha Penteadeira Paris C/ Porta Objetos E Espelho"/>
        <s v="Escrivaninha EJ Móveis  2 gavetas mdp de 900mm x 770mm x 450mm freijó"/>
        <s v="Cadeira Gamer Ergonômica Branco Best Chair Cgb-104 Material do estofamento Couro sintético"/>
        <s v="Cadeira Gamer Pctop Racer 1006 gamer ergonômica preta e vermelha com estofado de couro sintético"/>
        <s v="Mesa Pc Gamer Escrivaninha Escritorio Pequena Bcg Cor Preto"/>
        <s v="Mesa Bancada Manutenção Celular / Eletrônico Em Mdf - Branco"/>
        <s v="Kit 10 Cadeiras Allegra Preto Jantar Sala Escritorio"/>
        <s v="Escrivaninha Compace W30ME6120.CL mdp de 120cm x 75cm x 60cm branco-chess"/>
        <s v="Cadeira de escritório Pcyes Mad Racer STI Master gamer ergonômica  preta e vermelha com estofado de mesh"/>
        <s v="2 Prateleira 130x20 Madeira Mdf Branco Com Suporte Invisível"/>
        <s v="Mesa Para Computador Desk Gamer Drx-5000 Preto/vermelho - Pr"/>
        <s v="Longarina Iso 3 Lugares Para Escritório Recepção Sala Espera"/>
        <s v="Kit 5 Rodinhas Cadeira Para Escritório Em Inox 50mm"/>
        <s v="4 Unidades Cadeira Alloa Fixa C/4 Pés 50 X 44,7 X 83,8 Cm Cor Corriente Cinza/courino Café"/>
        <s v="Mesa De Escritório Office Tampo Mdp 25mm Berlin - Vianossa"/>
        <s v="Apoia Pés Ergonômico Com Regulagem De Inclinação Escritório"/>
        <s v="Escrivaninha Tecno Mobili ME4117 mdp de 80cm x 73cm x 40cm carvalho"/>
        <s v="Mesa Gamer Madesa 9409  Branco"/>
        <s v="Mesa 1.35x60 Para Escritório Escrivaninha New Light C. Gavet"/>
        <s v="Cadeira De Escritório Diretor Encosto Telado Ut5b008pt Cor Preto"/>
        <s v="Mesa Para Computador Gamer Escrivaninha Madesa XC940909 - Branco"/>
        <s v="Cadeira Office Lisboa Marrom Sem Encosto Rivatti"/>
        <s v="Escrivaninha Compace W30ME6120.CL mdp de 120cm x 75cm x 60cm carvalho"/>
        <s v="Mesa 1.50x60 Para Escritório Escrivaninha New Light C. Gavet"/>
        <s v="Cadeira de escritório ThunderX3 TGC12 EVO gamer ergonômica  azul com estofado de couro sintético y fibra de carbono"/>
        <s v="Mesa 1.70x60 Para Escritório Escrivaninha Linha New Light"/>
        <s v="Cadeira Gamer Ergonômica Azul Bestchair Cgb-103 Cor Preto Material do estofamento Couro"/>
        <s v="Armário 3 Portas De Parede Cozinha E Banheiro Suspenso"/>
        <s v="Assento E Encosto Cadeira Secretária Injetada Couro Sintetic Cor Preto"/>
        <s v="Kit 2 Cadeiras Escritório Presidente Alta Giratória Preto"/>
        <s v="Mesa Gamer Escrivaninha Play Albatroz Cor Preto-fosco liso"/>
        <s v="Cadeira De Escritório Moderna Alta Presidente Lisboa Cor Marrom"/>
        <s v="Mesa Para Computador / Gamer Xp Preto Black Blue Cor Vermelho"/>
        <s v="Cadeira de escritório Mymax MX0 gamer ergonômica  preta e vermelha com estofado e tecido sintético"/>
        <s v="Mesa Escritório Office Estilo Industrial 0,90 M C/ 2 Gavetas"/>
        <s v="Kit 7 Prateleiras Nichos Para Sala 7 Peças Slim Porta Quadro Cor Nicho Preto"/>
        <s v="Escrivaninha 1 Gaveta Ariel Móveis Primus Branco Bawt Cor Branca"/>
        <s v="Base Estrela Extra Grande Aço C/ Rodinhas Cadeira Giratória Cor Cromado"/>
        <s v="Escrivaninha Home Office C/ Prateleira Mesa Industrial Ferro"/>
        <s v="Estante Plastica Modular Branca Com 4 Prateleiras Cor Branco"/>
        <s v="Base Estrela Gamer Presidente Em Aço Pra Cadeira Com Rodízio"/>
        <s v="Mesa Escritório Escrivaninha  150x60  Tampo De 40 Mm + 2 Gav"/>
        <s v="Cadeira Mocho Alto Com Encosto Slim Podologo Branco"/>
        <s v="Cadeira De Escritório Secretária Fortt Lisboa-csf02-v"/>
        <s v="Cadeira Presidente Escritório Apoio De Cabeça Com Regulagem"/>
        <s v="Cadeira Gamer X-rocker Preta Dazz Cor Preto"/>
        <s v="Cadeira de escritório Pcyes Mad Racer V8 Turbo gamer ergonômica  preto e rosa com estofado de poliéster"/>
        <s v="Mesa Ouro 1,00x0,60 Em Aço E Madeira P/ Escritório Cozinha Cor Dourado/Branco"/>
        <s v="Cadeira de escritório Loja PegaPega Secretária em base palito fixa  preta com estofado de couro sintético"/>
        <s v="Cadeira Escritório Giratória Office Zebra Estofado Mesh Cor Preto"/>
        <s v="Cadeira Presidente Giratória Flex C/ Relax E Braço Regulavel Cor Preto"/>
        <s v="Cadeira Caixa Alta Executiva Siena Cadeira Brasil CB1475"/>
        <s v="Mesa Para Escritório 150x060 Para Todas As Ocasião"/>
        <s v="Mesa Industrial 1,20 Home Office Estudo Alta Qualidade"/>
        <s v="Mesa Escrivaninha Tampo De 1,00 M X 0,60 M Quioto Cor Prata/Branco"/>
        <s v="Cadeira De Escritório Diretor Giratória Antonella Branca Cor Branco"/>
        <s v="Cadeira Escritório Tela Mesh Base Giratória Preto"/>
        <s v="Mesa Escrivaninha Estilo Industrial P Notbook 60cm Profundid"/>
        <s v="Banco Cadeira Presidente Giratória Com Braços Scarparo"/>
        <s v="Escrivaninha Mesa Computador Home Office Artely Matrix"/>
        <s v="Mesa Escrivaninha Compact Not 0,70 Freijo Rodízios E Gaveta"/>
        <s v="Mesa Em L Computador Escritório Canto Industrial Retrô"/>
        <s v="Conjunto 4 Cadeiras Setúbal Escritório Escritório Jantar Top"/>
        <s v="Estante Madeira Pinus Para Sala Cozinha Lavanderia Escritóri"/>
        <s v="Cadeira Austrália Em Pu Estofada Giratória Base Rodizio"/>
        <s v="Longarina Iso 3 Lugares Igreja Recepcao Igreja Escola Espera"/>
        <s v="Base Estrela De Nylon 620mm (62cm) Executiva/diretor"/>
        <s v="Escrivaninha Suspensa Home Office P Notbook 60cm Profundidad"/>
        <s v="Mesa Reunião Me4119 Tecno Mobili Amêndoa Eb"/>
        <s v="Cadeira de escritório Pelegrin PEL-3009 gamer ergonômica  vermelha, preto e azul com estofado de couro p.u."/>
        <s v="Mesa Ouro 1,20x0,60 Em Aço E Madeira P/ Escritório Cozinha Cor Preto/Preto"/>
        <s v="Kit 5 Rodinhas 55mm P/ Cadeira Gamer Anti-risco Silicone/pu"/>
        <s v="Escrivaninha Mesa De Computador E Notebook Com Rodinhas"/>
        <s v="Cadeira De Escritório Office Sevilha Pu Alta Rivatti Cor Cinza"/>
        <s v="Mesa Ouro 1,20x0,60 Em Aço E Madeira P/ Escritório Cozinha Cor Preto Vulcano"/>
        <s v="Cadeira Secretaria Kids Pelegrin Pel-3300 Tela Mesh Azul"/>
        <s v="Mesa De Centro Retangular Elegante Pé Palito Cor Off/ freijó"/>
        <s v="Cadeira de escritório MGM Flex Lost secretaria ergonômica  azul com estofado de mesh"/>
        <s v="Coluna Pistão A Gás Para Cadeiras Melhor Qualidade"/>
        <s v="Cadeira De Escritório Elements Helene Special Preta E Marrom"/>
        <s v="Mesinha Computador Multiuso Quarto Sala Escritorio 1 Gaveta"/>
        <s v="Kit 10 Universitária Iso Plástica C/ Porta Livros Preta"/>
        <s v="Escrivaninha Mesa De Canto Office Caemmun Nilo Buriti/Off White"/>
        <s v="Base Estrela Cromada Para Cadeiras De Escritório Presidente"/>
        <s v="Escrivaninha Industrial Pes Metal 120 Cm Pronta Entrega"/>
        <s v="Mesa 0,76 Home Office Notebook Estudo Escrivaninha Pequena"/>
        <s v="Mesa De Escritório 1.20x60 Com Gaveteiro Tampo 30mm Netmobil"/>
        <s v="2 Prateleira 160x20 Madeira Mdf Preto Com Suporte Invisível"/>
        <s v="Cadeira Escritório/sala Base Regulável Office Preta Cor Preto Material do estofamento Borracha"/>
        <s v="Escrivaninha gamer Notável Móveis Mesa office NT 2005 mdp de 1230mm x 740mm x 450mm x 1570mm branco-new"/>
        <s v="Cadeira De Escritório Presidente Prizi Exclusive - Preta"/>
        <s v="Mesa Para Escritório Diretor Estilo Industrial 150cm Kuadra"/>
        <s v="Cadeira de escritório Sensetup Celentia A161 ergonômica  azul e preta com estofado de mesh"/>
        <s v="Mesa Kuadra Office 90x60x75cm C/02 Gavetas Cor Preto Ônix / Est.preta"/>
        <s v="Cadeira Caixa Alta Portaria Recepção Ergonômica Cb34"/>
        <s v="Cadeira de escritório Waw Design Escritório stripes diretor  branca com estofado de poliuretano"/>
        <s v="Mesa De Centro Retangular Elegante Pé Palito Cor Off white"/>
        <s v="Mesa Computador Escritório Gaveta Nt 2070 Nogal Notável"/>
        <s v="Cadeira de escritório Nagano NCETMP ergonômica  preta com estofado de mesh"/>
        <s v="Escrivaninha 1 Gaveta Nt2070 Notável Cor Preto"/>
        <s v="Cadeira de escritório Zcod V101 ergonômica  preta com estofado de mesh"/>
        <s v="Cadeira De Escritorio Giratoria Secretaria Sem Braco Fabrica"/>
        <s v="Cadeira De Escritório Presidente Brizza Tela Backsystem Cor Preto Material do estofamento Tecido/Poliéster"/>
        <s v="Mesa Madeira Escrivaninha Prateleiras Home Office Industrial"/>
        <s v="Escrivaninha Compace KUME90.CL mdp de 90cm x 75cm x 60cm nogueira"/>
        <s v="Mesa De Escritório Escrivaninha 1.60x60 Tampo 30mm Netmobil"/>
        <s v="Mesa Para Computador Gamer 9409 Madesa - Branco"/>
        <s v="Cadeira Ergonômica Alto Padrão Com Suporte Pernas Ergohaus Cor Preto"/>
        <s v="Escrivaninha De Canto Com Penteadeira Jade Mobler Cor Preto"/>
        <s v="Escrivaninha Fazamak  dobravel aço de 0.45m x 0.77m x 0.8m marrom-claro"/>
        <s v="1 Prateleira 130x20 Madeira Mdf Preto Com Suporte Invisível"/>
        <s v="Cadeira Presidente Ergonômica Escritório Giratória Sintético Cor Preto Material do estofamento Couro sintético"/>
        <s v="Gaveteiro Paris Com Rodinhas Organizador Para Escritório"/>
        <s v="Escrivaninha Com Estante 4 Prateleiras Integradas Mesa Hype Cor Preto Total"/>
        <s v="5 Uni. Rodas Gel/silicone Reforçada Cadeira Manicure"/>
        <s v="2x Prateleiras Canto Quina Redonda Meia Lua Sala Escritório"/>
        <s v="Cadeira Gamer Kross Entry Preta E Cinza Ke-gc101 Cor Preto"/>
        <s v="Mesa Escrivaninha Paris 1,20 Com Gavetas Promo Cor Freijó"/>
        <s v="Mesa De Computador Notebook Suspensa Parede Com Prateleiras Cor Freijó Escrivaninha Beauty Móveis"/>
        <s v="Cadeira de escritório RENAFLEX Costureira"/>
        <s v="Kit 04 Cadeiras Secretária Fixa Tecido - Preta"/>
        <s v="Cadeira De Escritório Leda Giratória Com Regulagem De Altura Cor Branco Material do estofamento Polipropileno/Couro sintético"/>
        <s v="Escrivaninha Mesa Para Escritório 1.20x70 Metal - Jm3 Moveis"/>
        <s v="Mesa 1.20x60 Para Escritório Escrivaninha Linha New Light"/>
        <s v="Mesa Gamer Escrivaninha Mesa de Computador 80x80x41 Preto Jm3 Moveis"/>
        <s v="Escrivaninha Compacta - 58cm (cor Branca)"/>
        <s v="Cadeira Escritório Stripes Presidente Pu Nude Base Giratória"/>
        <s v="Cadeira de escritório Pcyes Mad Racer V8 Turbo gamer ergonômica  preto e azul com estofado de poliéster"/>
        <s v="Mesa P/ Escritório Jantar Gamer Ouro 1,20x0,60 Em Aço Cor Cobre/Branco"/>
        <s v="Mesa P/computador/escrivaninha/escritório 1.60x60 C/gav."/>
        <s v="Mesa Escrivaninha P/ Meninas Multifuncional Princesa"/>
        <s v="Cadeira Gamer Estofado Couro Sintético 180kg Oex Game Gc300"/>
        <s v="Escrivaninha Mesa Home Office Estudo Estilo Industrial"/>
        <s v="Cadeira Para Escritorio Ergonômica Com Regulagem Promoçao"/>
        <s v="Mesa Computador Gamer Qmovi Com Suporte/fone"/>
        <s v="Escrivaninha P/ Vitória Computador 1 Gaveta - Branco"/>
        <s v="Cadeira de escritório Trevalla TL-CDE-26-1 ergonômica  preta com estofado de mesh"/>
        <s v="Escrivaninha Felícia Com 2 Gavetas E Chave Off White"/>
        <s v="Escrivaninha Office 2 Gavetas Havana Gelius - Varias Cores"/>
        <s v="10 Cadeira Empilhavel Igreja, Escola, Escritório, Empresa."/>
        <s v="Mesa P/ Escritório Jantar Gamer Ouro 1,00x0,60 Em Aço Cor Prata/Vulcano"/>
        <s v="Cadeira de escritório Racer X Comfort gamer ergonômica  preto e laranja com estofado de couro sintético"/>
        <s v="Cadeira De Escritorio Preta Efa Swiv"/>
        <s v="Cadeira de escritório Baba Shop FIA6629 gamer ergonômica  cinza com estofado de couro sintético"/>
        <s v="Mesa Para Estudo, Escritório Office E Decorativo 0,76cm"/>
        <s v="Mesa Escrivaninha Para Computador Articulado Escritório"/>
        <s v="Escrivaninha Patrimar Taurus Moderna Cores - 125x54x75.5 Cm"/>
        <s v="Mesa Computador Notebook Home Oficce Escritório Prism Cor Branco / Cumaru"/>
        <s v="Cadeira de escritório Móveis MGM Australia base rodízio  branca com estofado de couro sintético"/>
        <s v="Escrivaninha Mesa para Computador Notebook e Estudo para Cadernos e Livros no Quarto e home office Cor Preta"/>
        <s v="Mesinha Computador Multiuso Quarto Sala Escritorio Branco"/>
        <s v="Mesa Escrivaninha Industrial C/ Prateleiras Madeira E Ferro"/>
        <s v="Cadeira De Escritório Eiffel Gomos Base Giratória"/>
        <s v="Poltrona Cadeira Ecscritório Gabi Corino Amarelo - Jylcrom"/>
        <s v="Kit 2 Pes Base Mesa De Metal Para Mesinha Pequena Escritório Cor Preto"/>
        <s v="1 Prateleira Mdf Preto Tx 40x30 Multiuso Com Suporte"/>
        <s v="Escrivaninha Compace W30ME6120.CL mdp de 120cm x 75cm x 60cm nogueira"/>
        <s v="Base Estrela Aço Cromado Cadeira Escritório Giratória D.56cm"/>
        <s v="Rodinha Para Cadeira De Escritório Giratório Gamer 50mm 5un"/>
        <s v="Estante / Armario De Aço 30cm 5 Bandejas Cinza Suporta 120kg"/>
        <s v="Escrivaninha Com Estante Alta 4 Prateleiras 1,50m Dynamica Cor Carvalho / Est.Preta"/>
        <s v="Cadeira Secretária Giratória Escritório De Fabrica Cor Vinho Material Do Estofamento Tecido"/>
        <s v="Mesa Para Escritório Angular Me4145 Branco - Tecno Mobili"/>
        <s v="Cadeira de escritório Show de Cadeiras Desenho italiano  preta com estofado de couro sintético"/>
        <s v="2 Poltrona Opala Decorativa Sala Escritório Quarto Terracota"/>
        <s v="Prateleira Inovadora Estilo Industrial Para Sala Escritorio"/>
        <s v="Mesa Ouro 1,20x0,60 Em Aço E Madeira P/ Escritório Cozinha Cor Branco Jade"/>
        <s v="Assento E Encosto Cadeira Secretária Injetada Couro Sintetic Cor Cinza"/>
        <s v="Cadeira Giratória Executiva Nr17 Premium Ergonômica Preto"/>
        <s v="Mesa Auxiliar Escritório Linha Industrial 100% Mdf Cor Freijó/Preto fosco"/>
        <s v="Kit 2 Cadeiras Escritório Presidente Eames Alta Cor Creme"/>
      </sharedItems>
    </cacheField>
    <cacheField name="preco" numFmtId="0">
      <sharedItems containsSemiMixedTypes="0" containsString="0" containsNumber="1" minValue="24.1" maxValue="5999" count="453">
        <n v="599.99"/>
        <n v="399.99"/>
        <n v="24.1"/>
        <n v="59.9"/>
        <n v="299.99"/>
        <n v="249.99"/>
        <n v="208"/>
        <n v="448.43"/>
        <n v="117.95"/>
        <n v="586"/>
        <n v="279"/>
        <n v="226.12"/>
        <n v="326.17"/>
        <n v="258.8"/>
        <n v="228"/>
        <n v="115"/>
        <n v="219.99"/>
        <n v="499.8"/>
        <n v="280.79000000000002"/>
        <n v="575.69000000000005"/>
        <n v="260"/>
        <n v="63.85"/>
        <n v="249.32"/>
        <n v="403"/>
        <n v="225.99"/>
        <n v="1244.1600000000001"/>
        <n v="209"/>
        <n v="232"/>
        <n v="736.94"/>
        <n v="78.98"/>
        <n v="1047"/>
        <n v="70.5"/>
        <n v="1173.24"/>
        <n v="55"/>
        <n v="216.3"/>
        <n v="285.99"/>
        <n v="499.99"/>
        <n v="639"/>
        <n v="330.2"/>
        <n v="676"/>
        <n v="479"/>
        <n v="1039.6500000000001"/>
        <n v="1225.9000000000001"/>
        <n v="179"/>
        <n v="189.9"/>
        <n v="788.02"/>
        <n v="899"/>
        <n v="1138"/>
        <n v="299"/>
        <n v="1261"/>
        <n v="612"/>
        <n v="158.9"/>
        <n v="37.99"/>
        <n v="309"/>
        <n v="359"/>
        <n v="473.67"/>
        <n v="194"/>
        <n v="226.8"/>
        <n v="999.9"/>
        <n v="999.92"/>
        <n v="197.99"/>
        <n v="159"/>
        <n v="228.74"/>
        <n v="199.99"/>
        <n v="382.1"/>
        <n v="1216.6099999999999"/>
        <n v="411.9"/>
        <n v="1099.75"/>
        <n v="315.77999999999997"/>
        <n v="195.61"/>
        <n v="329"/>
        <n v="279.99"/>
        <n v="870.22"/>
        <n v="112"/>
        <n v="652.62"/>
        <n v="78.510000000000005"/>
        <n v="347.36"/>
        <n v="744.91"/>
        <n v="315.72000000000003"/>
        <n v="475.57"/>
        <n v="631.57000000000005"/>
        <n v="49.32"/>
        <n v="784.91"/>
        <n v="542"/>
        <n v="301"/>
        <n v="59.17"/>
        <n v="178.94"/>
        <n v="826"/>
        <n v="1118.9000000000001"/>
        <n v="134"/>
        <n v="622.26"/>
        <n v="269.89999999999998"/>
        <n v="378"/>
        <n v="214.99"/>
        <n v="1049"/>
        <n v="94.51"/>
        <n v="446.31"/>
        <n v="543"/>
        <n v="210.99"/>
        <n v="194.99"/>
        <n v="216"/>
        <n v="1579.99"/>
        <n v="199.91"/>
        <n v="78.09"/>
        <n v="179.9"/>
        <n v="470"/>
        <n v="264.89999999999998"/>
        <n v="164.75"/>
        <n v="280.39999999999998"/>
        <n v="319"/>
        <n v="947.55"/>
        <n v="319.05"/>
        <n v="54.99"/>
        <n v="327.77"/>
        <n v="225.03"/>
        <n v="706"/>
        <n v="518.95000000000005"/>
        <n v="415.2"/>
        <n v="68.510000000000005"/>
        <n v="69.510000000000005"/>
        <n v="258.02"/>
        <n v="176.9"/>
        <n v="382"/>
        <n v="2546.25"/>
        <n v="399"/>
        <n v="507.21"/>
        <n v="281"/>
        <n v="259.88"/>
        <n v="1089"/>
        <n v="409"/>
        <n v="569"/>
        <n v="239.5"/>
        <n v="69.989999999999995"/>
        <n v="649.99"/>
        <n v="169.99"/>
        <n v="397.95"/>
        <n v="273.35000000000002"/>
        <n v="225.57"/>
        <n v="390"/>
        <n v="692.73"/>
        <n v="529.35"/>
        <n v="299.07"/>
        <n v="140.99"/>
        <n v="264"/>
        <n v="529.9"/>
        <n v="659"/>
        <n v="776.3"/>
        <n v="320.2"/>
        <n v="549.9"/>
        <n v="229"/>
        <n v="56"/>
        <n v="69.91"/>
        <n v="209.45"/>
        <n v="2099.9899999999998"/>
        <n v="431.45"/>
        <n v="65.319999999999993"/>
        <n v="129.4"/>
        <n v="154.99"/>
        <n v="253.99"/>
        <n v="129.77000000000001"/>
        <n v="172.7"/>
        <n v="779.99"/>
        <n v="368"/>
        <n v="349"/>
        <n v="247"/>
        <n v="474.98"/>
        <n v="165"/>
        <n v="409.9"/>
        <n v="229.99"/>
        <n v="338"/>
        <n v="597.99"/>
        <n v="1193.28"/>
        <n v="650.79"/>
        <n v="411.1"/>
        <n v="263"/>
        <n v="199.88"/>
        <n v="436.7"/>
        <n v="590"/>
        <n v="258.5"/>
        <n v="219.1"/>
        <n v="1234"/>
        <n v="64.900000000000006"/>
        <n v="86.16"/>
        <n v="425.65"/>
        <n v="294.39"/>
        <n v="138"/>
        <n v="965.65"/>
        <n v="999.93"/>
        <n v="67.61"/>
        <n v="384.46"/>
        <n v="477.55"/>
        <n v="1499.99"/>
        <n v="2399.6999999999998"/>
        <n v="48.62"/>
        <n v="190.93"/>
        <n v="1489.9"/>
        <n v="340.04"/>
        <n v="519.9"/>
        <n v="758.52"/>
        <n v="1969.72"/>
        <n v="308"/>
        <n v="239"/>
        <n v="429.9"/>
        <n v="62.55"/>
        <n v="369.21"/>
        <n v="1290"/>
        <n v="654.76"/>
        <n v="1125"/>
        <n v="219.21"/>
        <n v="278.99"/>
        <n v="120"/>
        <n v="352"/>
        <n v="1198"/>
        <n v="410.26"/>
        <n v="343"/>
        <n v="329.48"/>
        <n v="230.5"/>
        <n v="259.89999999999998"/>
        <n v="248.44"/>
        <n v="339.93"/>
        <n v="265.02999999999997"/>
        <n v="269"/>
        <n v="999.91"/>
        <n v="670.76"/>
        <n v="44.42"/>
        <n v="52.93"/>
        <n v="310"/>
        <n v="235"/>
        <n v="263.57"/>
        <n v="200"/>
        <n v="291"/>
        <n v="233.44"/>
        <n v="685.75"/>
        <n v="1029.45"/>
        <n v="159.19"/>
        <n v="966.83"/>
        <n v="553.9"/>
        <n v="339.99"/>
        <n v="574"/>
        <n v="458.83"/>
        <n v="1549.9"/>
        <n v="215"/>
        <n v="799.99"/>
        <n v="78.900000000000006"/>
        <n v="327.61"/>
        <n v="920"/>
        <n v="299.89"/>
        <n v="596.36"/>
        <n v="327.85"/>
        <n v="697.05"/>
        <n v="42.23"/>
        <n v="1225.08"/>
        <n v="1149.99"/>
        <n v="550"/>
        <n v="387.48"/>
        <n v="221"/>
        <n v="169"/>
        <n v="339"/>
        <n v="219.31"/>
        <n v="429.6"/>
        <n v="769.9"/>
        <n v="783.91"/>
        <n v="464.9"/>
        <n v="2271"/>
        <n v="242.09"/>
        <n v="650"/>
        <n v="529.23"/>
        <n v="716"/>
        <n v="64.599999999999994"/>
        <n v="566"/>
        <n v="259.99"/>
        <n v="366"/>
        <n v="499.9"/>
        <n v="800.41"/>
        <n v="5999"/>
        <n v="259"/>
        <n v="699"/>
        <n v="1099"/>
        <n v="347"/>
        <n v="393.73"/>
        <n v="1029"/>
        <n v="805.59"/>
        <n v="519"/>
        <n v="315.60000000000002"/>
        <n v="398.61"/>
        <n v="45.17"/>
        <n v="239.32"/>
        <n v="240.99"/>
        <n v="68.790000000000006"/>
        <n v="1425.9"/>
        <n v="253"/>
        <n v="227"/>
        <n v="241.15"/>
        <n v="1162.9000000000001"/>
        <n v="149"/>
        <n v="499.5"/>
        <n v="304.82"/>
        <n v="419"/>
        <n v="699.99"/>
        <n v="162.9"/>
        <n v="1189.9000000000001"/>
        <n v="355.87"/>
        <n v="325"/>
        <n v="1379"/>
        <n v="788.45"/>
        <n v="567.9"/>
        <n v="240.11"/>
        <n v="284.99"/>
        <n v="299.52999999999997"/>
        <n v="223.08"/>
        <n v="205.76"/>
        <n v="149.44999999999999"/>
        <n v="244"/>
        <n v="120.7"/>
        <n v="389.9"/>
        <n v="559.9"/>
        <n v="1339"/>
        <n v="399.95"/>
        <n v="384.18"/>
        <n v="47"/>
        <n v="264.58999999999997"/>
        <n v="439.74"/>
        <n v="216.99"/>
        <n v="678.6"/>
        <n v="149.99"/>
        <n v="784.35"/>
        <n v="1286"/>
        <n v="225.65"/>
        <n v="760"/>
        <n v="137.44999999999999"/>
        <n v="462.45"/>
        <n v="514.96"/>
        <n v="1238"/>
        <n v="579"/>
        <n v="69.010000000000005"/>
        <n v="238.92"/>
        <n v="333.7"/>
        <n v="506.7"/>
        <n v="263.95999999999998"/>
        <n v="388.1"/>
        <n v="1035"/>
        <n v="519.77"/>
        <n v="1333.04"/>
        <n v="479.95"/>
        <n v="171.05"/>
        <n v="74.3"/>
        <n v="1199.25"/>
        <n v="1244.8"/>
        <n v="317.14999999999998"/>
        <n v="547.54999999999995"/>
        <n v="434.9"/>
        <n v="149.91"/>
        <n v="499"/>
        <n v="252.7"/>
        <n v="429.99"/>
        <n v="144.47"/>
        <n v="197.11"/>
        <n v="589"/>
        <n v="274.99"/>
        <n v="239.99"/>
        <n v="756.9"/>
        <n v="604"/>
        <n v="1149.9000000000001"/>
        <n v="524.9"/>
        <n v="249"/>
        <n v="349.9"/>
        <n v="799.9"/>
        <n v="421"/>
        <n v="193"/>
        <n v="509.9"/>
        <n v="224"/>
        <n v="205"/>
        <n v="450"/>
        <n v="199"/>
        <n v="224.35"/>
        <n v="509"/>
        <n v="599.54999999999995"/>
        <n v="240.89"/>
        <n v="414.5"/>
        <n v="728.85"/>
        <n v="544.9"/>
        <n v="75.900000000000006"/>
        <n v="229.31"/>
        <n v="843.7"/>
        <n v="445.38"/>
        <n v="109"/>
        <n v="41.99"/>
        <n v="125.32"/>
        <n v="1726.95"/>
        <n v="332"/>
        <n v="137"/>
        <n v="238.98"/>
        <n v="365.86"/>
        <n v="183.26"/>
        <n v="219"/>
        <n v="515"/>
        <n v="280.07"/>
        <n v="1699.91"/>
        <n v="314.89999999999998"/>
        <n v="979.9"/>
        <n v="609.9"/>
        <n v="113"/>
        <n v="211"/>
        <n v="270.52999999999997"/>
        <n v="940"/>
        <n v="226.7"/>
        <n v="294.74"/>
        <n v="5399"/>
        <n v="299.22000000000003"/>
        <n v="68.040000000000006"/>
        <n v="289.89999999999998"/>
        <n v="41.9"/>
        <n v="804"/>
        <n v="356"/>
        <n v="157.16"/>
        <n v="598"/>
        <n v="449.79"/>
        <n v="257.62"/>
        <n v="690"/>
        <n v="1259"/>
        <n v="384.55"/>
        <n v="508.54"/>
        <n v="1761.71"/>
        <n v="279.22000000000003"/>
        <n v="599"/>
        <n v="184.99"/>
        <n v="139.35"/>
        <n v="249.9"/>
        <n v="459.9"/>
        <n v="465"/>
        <n v="1049.4100000000001"/>
        <n v="910.8"/>
        <n v="599.69000000000005"/>
        <n v="1165.08"/>
        <n v="193.09"/>
        <n v="449.9"/>
        <n v="462"/>
        <n v="194.9"/>
        <n v="259.10000000000002"/>
        <n v="404.45"/>
        <n v="119"/>
        <n v="42.03"/>
        <n v="164.9"/>
        <n v="33.57"/>
        <n v="173.98"/>
        <n v="794.01"/>
        <n v="526"/>
        <n v="668.4"/>
        <n v="295.77"/>
        <n v="89.84"/>
        <n v="749"/>
        <n v="160.44999999999999"/>
        <n v="1599.4"/>
      </sharedItems>
    </cacheField>
    <cacheField name="avaliacao" numFmtId="2">
      <sharedItems containsSemiMixedTypes="0" containsString="0" containsNumber="1" minValue="2.5" maxValue="5" count="23">
        <n v="2.5"/>
        <n v="3.5"/>
        <n v="4.3"/>
        <n v="4.5"/>
        <n v="3.7"/>
        <n v="4.4000000000000004"/>
        <n v="3.9"/>
        <n v="4.9000000000000004"/>
        <n v="4"/>
        <n v="4.2"/>
        <n v="4.8"/>
        <n v="4.5999999999999996"/>
        <n v="4.0999999999999996"/>
        <n v="5"/>
        <n v="3.6"/>
        <n v="3.8"/>
        <n v="4.7"/>
        <n v="3"/>
        <n v="3.4"/>
        <n v="3.1"/>
        <n v="3.3"/>
        <n v="2.8"/>
        <n v="2.9"/>
      </sharedItems>
    </cacheField>
    <cacheField name="categoria" numFmtId="0">
      <sharedItems count="5">
        <s v="mesa"/>
        <s v="outros"/>
        <s v="suporte"/>
        <s v="escrivaninha"/>
        <s v="cadeira"/>
      </sharedItems>
    </cacheField>
  </cacheFields>
  <extLst>
    <ext xmlns:x14="http://schemas.microsoft.com/office/spreadsheetml/2009/9/main" uri="{725AE2AE-9491-48be-B2B4-4EB974FC3084}">
      <x14:pivotCacheDefinition pivotCacheId="51463954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0">
  <r>
    <x v="0"/>
    <x v="0"/>
    <x v="0"/>
    <x v="0"/>
  </r>
  <r>
    <x v="1"/>
    <x v="1"/>
    <x v="1"/>
    <x v="0"/>
  </r>
  <r>
    <x v="2"/>
    <x v="2"/>
    <x v="2"/>
    <x v="1"/>
  </r>
  <r>
    <x v="3"/>
    <x v="3"/>
    <x v="3"/>
    <x v="2"/>
  </r>
  <r>
    <x v="4"/>
    <x v="4"/>
    <x v="4"/>
    <x v="0"/>
  </r>
  <r>
    <x v="5"/>
    <x v="5"/>
    <x v="5"/>
    <x v="3"/>
  </r>
  <r>
    <x v="6"/>
    <x v="6"/>
    <x v="6"/>
    <x v="3"/>
  </r>
  <r>
    <x v="7"/>
    <x v="7"/>
    <x v="7"/>
    <x v="3"/>
  </r>
  <r>
    <x v="8"/>
    <x v="8"/>
    <x v="8"/>
    <x v="0"/>
  </r>
  <r>
    <x v="9"/>
    <x v="9"/>
    <x v="9"/>
    <x v="4"/>
  </r>
  <r>
    <x v="10"/>
    <x v="10"/>
    <x v="10"/>
    <x v="3"/>
  </r>
  <r>
    <x v="11"/>
    <x v="11"/>
    <x v="11"/>
    <x v="0"/>
  </r>
  <r>
    <x v="12"/>
    <x v="12"/>
    <x v="2"/>
    <x v="0"/>
  </r>
  <r>
    <x v="13"/>
    <x v="13"/>
    <x v="3"/>
    <x v="3"/>
  </r>
  <r>
    <x v="14"/>
    <x v="14"/>
    <x v="12"/>
    <x v="4"/>
  </r>
  <r>
    <x v="15"/>
    <x v="4"/>
    <x v="2"/>
    <x v="1"/>
  </r>
  <r>
    <x v="16"/>
    <x v="15"/>
    <x v="12"/>
    <x v="3"/>
  </r>
  <r>
    <x v="17"/>
    <x v="16"/>
    <x v="10"/>
    <x v="4"/>
  </r>
  <r>
    <x v="18"/>
    <x v="17"/>
    <x v="12"/>
    <x v="4"/>
  </r>
  <r>
    <x v="19"/>
    <x v="18"/>
    <x v="5"/>
    <x v="0"/>
  </r>
  <r>
    <x v="20"/>
    <x v="19"/>
    <x v="13"/>
    <x v="4"/>
  </r>
  <r>
    <x v="21"/>
    <x v="20"/>
    <x v="4"/>
    <x v="4"/>
  </r>
  <r>
    <x v="22"/>
    <x v="13"/>
    <x v="3"/>
    <x v="3"/>
  </r>
  <r>
    <x v="23"/>
    <x v="21"/>
    <x v="7"/>
    <x v="4"/>
  </r>
  <r>
    <x v="24"/>
    <x v="4"/>
    <x v="3"/>
    <x v="0"/>
  </r>
  <r>
    <x v="25"/>
    <x v="22"/>
    <x v="3"/>
    <x v="3"/>
  </r>
  <r>
    <x v="26"/>
    <x v="23"/>
    <x v="3"/>
    <x v="4"/>
  </r>
  <r>
    <x v="27"/>
    <x v="24"/>
    <x v="12"/>
    <x v="4"/>
  </r>
  <r>
    <x v="28"/>
    <x v="25"/>
    <x v="10"/>
    <x v="4"/>
  </r>
  <r>
    <x v="29"/>
    <x v="26"/>
    <x v="8"/>
    <x v="4"/>
  </r>
  <r>
    <x v="30"/>
    <x v="27"/>
    <x v="5"/>
    <x v="0"/>
  </r>
  <r>
    <x v="31"/>
    <x v="28"/>
    <x v="11"/>
    <x v="4"/>
  </r>
  <r>
    <x v="32"/>
    <x v="29"/>
    <x v="14"/>
    <x v="3"/>
  </r>
  <r>
    <x v="33"/>
    <x v="30"/>
    <x v="10"/>
    <x v="4"/>
  </r>
  <r>
    <x v="34"/>
    <x v="31"/>
    <x v="13"/>
    <x v="4"/>
  </r>
  <r>
    <x v="35"/>
    <x v="32"/>
    <x v="10"/>
    <x v="4"/>
  </r>
  <r>
    <x v="36"/>
    <x v="1"/>
    <x v="15"/>
    <x v="0"/>
  </r>
  <r>
    <x v="37"/>
    <x v="33"/>
    <x v="3"/>
    <x v="4"/>
  </r>
  <r>
    <x v="38"/>
    <x v="34"/>
    <x v="13"/>
    <x v="3"/>
  </r>
  <r>
    <x v="39"/>
    <x v="35"/>
    <x v="6"/>
    <x v="4"/>
  </r>
  <r>
    <x v="40"/>
    <x v="36"/>
    <x v="2"/>
    <x v="4"/>
  </r>
  <r>
    <x v="41"/>
    <x v="37"/>
    <x v="13"/>
    <x v="4"/>
  </r>
  <r>
    <x v="42"/>
    <x v="38"/>
    <x v="15"/>
    <x v="4"/>
  </r>
  <r>
    <x v="43"/>
    <x v="39"/>
    <x v="6"/>
    <x v="4"/>
  </r>
  <r>
    <x v="44"/>
    <x v="40"/>
    <x v="16"/>
    <x v="1"/>
  </r>
  <r>
    <x v="45"/>
    <x v="41"/>
    <x v="10"/>
    <x v="4"/>
  </r>
  <r>
    <x v="46"/>
    <x v="42"/>
    <x v="16"/>
    <x v="4"/>
  </r>
  <r>
    <x v="47"/>
    <x v="43"/>
    <x v="7"/>
    <x v="4"/>
  </r>
  <r>
    <x v="48"/>
    <x v="4"/>
    <x v="13"/>
    <x v="0"/>
  </r>
  <r>
    <x v="49"/>
    <x v="44"/>
    <x v="17"/>
    <x v="4"/>
  </r>
  <r>
    <x v="50"/>
    <x v="45"/>
    <x v="7"/>
    <x v="4"/>
  </r>
  <r>
    <x v="51"/>
    <x v="46"/>
    <x v="3"/>
    <x v="4"/>
  </r>
  <r>
    <x v="52"/>
    <x v="47"/>
    <x v="10"/>
    <x v="4"/>
  </r>
  <r>
    <x v="53"/>
    <x v="48"/>
    <x v="1"/>
    <x v="4"/>
  </r>
  <r>
    <x v="54"/>
    <x v="49"/>
    <x v="10"/>
    <x v="4"/>
  </r>
  <r>
    <x v="55"/>
    <x v="45"/>
    <x v="16"/>
    <x v="4"/>
  </r>
  <r>
    <x v="56"/>
    <x v="50"/>
    <x v="2"/>
    <x v="4"/>
  </r>
  <r>
    <x v="57"/>
    <x v="51"/>
    <x v="16"/>
    <x v="1"/>
  </r>
  <r>
    <x v="58"/>
    <x v="52"/>
    <x v="11"/>
    <x v="1"/>
  </r>
  <r>
    <x v="59"/>
    <x v="53"/>
    <x v="5"/>
    <x v="3"/>
  </r>
  <r>
    <x v="60"/>
    <x v="54"/>
    <x v="18"/>
    <x v="1"/>
  </r>
  <r>
    <x v="61"/>
    <x v="55"/>
    <x v="3"/>
    <x v="0"/>
  </r>
  <r>
    <x v="62"/>
    <x v="56"/>
    <x v="9"/>
    <x v="4"/>
  </r>
  <r>
    <x v="63"/>
    <x v="57"/>
    <x v="5"/>
    <x v="0"/>
  </r>
  <r>
    <x v="64"/>
    <x v="58"/>
    <x v="11"/>
    <x v="4"/>
  </r>
  <r>
    <x v="65"/>
    <x v="59"/>
    <x v="16"/>
    <x v="4"/>
  </r>
  <r>
    <x v="66"/>
    <x v="60"/>
    <x v="2"/>
    <x v="0"/>
  </r>
  <r>
    <x v="67"/>
    <x v="61"/>
    <x v="3"/>
    <x v="0"/>
  </r>
  <r>
    <x v="68"/>
    <x v="62"/>
    <x v="5"/>
    <x v="4"/>
  </r>
  <r>
    <x v="69"/>
    <x v="63"/>
    <x v="11"/>
    <x v="3"/>
  </r>
  <r>
    <x v="70"/>
    <x v="64"/>
    <x v="7"/>
    <x v="0"/>
  </r>
  <r>
    <x v="71"/>
    <x v="65"/>
    <x v="10"/>
    <x v="4"/>
  </r>
  <r>
    <x v="72"/>
    <x v="66"/>
    <x v="5"/>
    <x v="4"/>
  </r>
  <r>
    <x v="73"/>
    <x v="67"/>
    <x v="3"/>
    <x v="4"/>
  </r>
  <r>
    <x v="74"/>
    <x v="68"/>
    <x v="3"/>
    <x v="0"/>
  </r>
  <r>
    <x v="75"/>
    <x v="69"/>
    <x v="13"/>
    <x v="1"/>
  </r>
  <r>
    <x v="76"/>
    <x v="70"/>
    <x v="16"/>
    <x v="0"/>
  </r>
  <r>
    <x v="77"/>
    <x v="71"/>
    <x v="12"/>
    <x v="4"/>
  </r>
  <r>
    <x v="78"/>
    <x v="72"/>
    <x v="3"/>
    <x v="4"/>
  </r>
  <r>
    <x v="79"/>
    <x v="5"/>
    <x v="6"/>
    <x v="4"/>
  </r>
  <r>
    <x v="80"/>
    <x v="73"/>
    <x v="11"/>
    <x v="0"/>
  </r>
  <r>
    <x v="37"/>
    <x v="33"/>
    <x v="3"/>
    <x v="4"/>
  </r>
  <r>
    <x v="23"/>
    <x v="21"/>
    <x v="7"/>
    <x v="4"/>
  </r>
  <r>
    <x v="81"/>
    <x v="74"/>
    <x v="16"/>
    <x v="3"/>
  </r>
  <r>
    <x v="47"/>
    <x v="43"/>
    <x v="7"/>
    <x v="4"/>
  </r>
  <r>
    <x v="82"/>
    <x v="75"/>
    <x v="16"/>
    <x v="1"/>
  </r>
  <r>
    <x v="83"/>
    <x v="76"/>
    <x v="11"/>
    <x v="0"/>
  </r>
  <r>
    <x v="84"/>
    <x v="77"/>
    <x v="13"/>
    <x v="0"/>
  </r>
  <r>
    <x v="85"/>
    <x v="78"/>
    <x v="3"/>
    <x v="3"/>
  </r>
  <r>
    <x v="86"/>
    <x v="79"/>
    <x v="9"/>
    <x v="4"/>
  </r>
  <r>
    <x v="87"/>
    <x v="80"/>
    <x v="11"/>
    <x v="3"/>
  </r>
  <r>
    <x v="88"/>
    <x v="81"/>
    <x v="19"/>
    <x v="1"/>
  </r>
  <r>
    <x v="89"/>
    <x v="82"/>
    <x v="16"/>
    <x v="4"/>
  </r>
  <r>
    <x v="90"/>
    <x v="83"/>
    <x v="12"/>
    <x v="4"/>
  </r>
  <r>
    <x v="91"/>
    <x v="84"/>
    <x v="8"/>
    <x v="4"/>
  </r>
  <r>
    <x v="92"/>
    <x v="85"/>
    <x v="16"/>
    <x v="4"/>
  </r>
  <r>
    <x v="93"/>
    <x v="86"/>
    <x v="11"/>
    <x v="0"/>
  </r>
  <r>
    <x v="94"/>
    <x v="87"/>
    <x v="11"/>
    <x v="4"/>
  </r>
  <r>
    <x v="3"/>
    <x v="3"/>
    <x v="3"/>
    <x v="2"/>
  </r>
  <r>
    <x v="95"/>
    <x v="88"/>
    <x v="16"/>
    <x v="4"/>
  </r>
  <r>
    <x v="23"/>
    <x v="21"/>
    <x v="7"/>
    <x v="4"/>
  </r>
  <r>
    <x v="96"/>
    <x v="89"/>
    <x v="3"/>
    <x v="3"/>
  </r>
  <r>
    <x v="97"/>
    <x v="90"/>
    <x v="10"/>
    <x v="0"/>
  </r>
  <r>
    <x v="98"/>
    <x v="91"/>
    <x v="6"/>
    <x v="4"/>
  </r>
  <r>
    <x v="99"/>
    <x v="90"/>
    <x v="10"/>
    <x v="0"/>
  </r>
  <r>
    <x v="100"/>
    <x v="92"/>
    <x v="9"/>
    <x v="4"/>
  </r>
  <r>
    <x v="101"/>
    <x v="93"/>
    <x v="13"/>
    <x v="4"/>
  </r>
  <r>
    <x v="102"/>
    <x v="94"/>
    <x v="13"/>
    <x v="0"/>
  </r>
  <r>
    <x v="103"/>
    <x v="95"/>
    <x v="10"/>
    <x v="4"/>
  </r>
  <r>
    <x v="104"/>
    <x v="94"/>
    <x v="13"/>
    <x v="0"/>
  </r>
  <r>
    <x v="105"/>
    <x v="96"/>
    <x v="13"/>
    <x v="4"/>
  </r>
  <r>
    <x v="106"/>
    <x v="97"/>
    <x v="2"/>
    <x v="4"/>
  </r>
  <r>
    <x v="107"/>
    <x v="98"/>
    <x v="5"/>
    <x v="1"/>
  </r>
  <r>
    <x v="108"/>
    <x v="99"/>
    <x v="2"/>
    <x v="1"/>
  </r>
  <r>
    <x v="109"/>
    <x v="100"/>
    <x v="9"/>
    <x v="4"/>
  </r>
  <r>
    <x v="110"/>
    <x v="101"/>
    <x v="16"/>
    <x v="4"/>
  </r>
  <r>
    <x v="111"/>
    <x v="4"/>
    <x v="2"/>
    <x v="0"/>
  </r>
  <r>
    <x v="112"/>
    <x v="102"/>
    <x v="2"/>
    <x v="1"/>
  </r>
  <r>
    <x v="82"/>
    <x v="103"/>
    <x v="16"/>
    <x v="1"/>
  </r>
  <r>
    <x v="3"/>
    <x v="3"/>
    <x v="3"/>
    <x v="2"/>
  </r>
  <r>
    <x v="113"/>
    <x v="104"/>
    <x v="8"/>
    <x v="4"/>
  </r>
  <r>
    <x v="114"/>
    <x v="105"/>
    <x v="16"/>
    <x v="4"/>
  </r>
  <r>
    <x v="115"/>
    <x v="59"/>
    <x v="2"/>
    <x v="4"/>
  </r>
  <r>
    <x v="116"/>
    <x v="106"/>
    <x v="12"/>
    <x v="4"/>
  </r>
  <r>
    <x v="117"/>
    <x v="107"/>
    <x v="13"/>
    <x v="0"/>
  </r>
  <r>
    <x v="118"/>
    <x v="108"/>
    <x v="9"/>
    <x v="0"/>
  </r>
  <r>
    <x v="119"/>
    <x v="109"/>
    <x v="2"/>
    <x v="0"/>
  </r>
  <r>
    <x v="120"/>
    <x v="110"/>
    <x v="10"/>
    <x v="4"/>
  </r>
  <r>
    <x v="121"/>
    <x v="111"/>
    <x v="10"/>
    <x v="0"/>
  </r>
  <r>
    <x v="122"/>
    <x v="112"/>
    <x v="2"/>
    <x v="1"/>
  </r>
  <r>
    <x v="123"/>
    <x v="113"/>
    <x v="10"/>
    <x v="0"/>
  </r>
  <r>
    <x v="124"/>
    <x v="114"/>
    <x v="10"/>
    <x v="4"/>
  </r>
  <r>
    <x v="125"/>
    <x v="115"/>
    <x v="5"/>
    <x v="0"/>
  </r>
  <r>
    <x v="126"/>
    <x v="116"/>
    <x v="10"/>
    <x v="0"/>
  </r>
  <r>
    <x v="127"/>
    <x v="117"/>
    <x v="3"/>
    <x v="4"/>
  </r>
  <r>
    <x v="128"/>
    <x v="118"/>
    <x v="11"/>
    <x v="4"/>
  </r>
  <r>
    <x v="88"/>
    <x v="119"/>
    <x v="2"/>
    <x v="1"/>
  </r>
  <r>
    <x v="129"/>
    <x v="116"/>
    <x v="10"/>
    <x v="0"/>
  </r>
  <r>
    <x v="130"/>
    <x v="120"/>
    <x v="9"/>
    <x v="3"/>
  </r>
  <r>
    <x v="131"/>
    <x v="115"/>
    <x v="3"/>
    <x v="0"/>
  </r>
  <r>
    <x v="132"/>
    <x v="121"/>
    <x v="2"/>
    <x v="1"/>
  </r>
  <r>
    <x v="133"/>
    <x v="122"/>
    <x v="16"/>
    <x v="3"/>
  </r>
  <r>
    <x v="134"/>
    <x v="123"/>
    <x v="6"/>
    <x v="4"/>
  </r>
  <r>
    <x v="135"/>
    <x v="124"/>
    <x v="13"/>
    <x v="0"/>
  </r>
  <r>
    <x v="136"/>
    <x v="125"/>
    <x v="3"/>
    <x v="3"/>
  </r>
  <r>
    <x v="137"/>
    <x v="126"/>
    <x v="3"/>
    <x v="4"/>
  </r>
  <r>
    <x v="138"/>
    <x v="127"/>
    <x v="11"/>
    <x v="0"/>
  </r>
  <r>
    <x v="139"/>
    <x v="128"/>
    <x v="10"/>
    <x v="4"/>
  </r>
  <r>
    <x v="140"/>
    <x v="129"/>
    <x v="11"/>
    <x v="3"/>
  </r>
  <r>
    <x v="141"/>
    <x v="130"/>
    <x v="2"/>
    <x v="0"/>
  </r>
  <r>
    <x v="142"/>
    <x v="131"/>
    <x v="3"/>
    <x v="0"/>
  </r>
  <r>
    <x v="143"/>
    <x v="132"/>
    <x v="16"/>
    <x v="1"/>
  </r>
  <r>
    <x v="144"/>
    <x v="133"/>
    <x v="16"/>
    <x v="0"/>
  </r>
  <r>
    <x v="145"/>
    <x v="134"/>
    <x v="13"/>
    <x v="2"/>
  </r>
  <r>
    <x v="146"/>
    <x v="135"/>
    <x v="10"/>
    <x v="3"/>
  </r>
  <r>
    <x v="147"/>
    <x v="136"/>
    <x v="6"/>
    <x v="4"/>
  </r>
  <r>
    <x v="148"/>
    <x v="137"/>
    <x v="2"/>
    <x v="4"/>
  </r>
  <r>
    <x v="149"/>
    <x v="138"/>
    <x v="5"/>
    <x v="3"/>
  </r>
  <r>
    <x v="150"/>
    <x v="139"/>
    <x v="3"/>
    <x v="4"/>
  </r>
  <r>
    <x v="151"/>
    <x v="140"/>
    <x v="9"/>
    <x v="4"/>
  </r>
  <r>
    <x v="152"/>
    <x v="141"/>
    <x v="5"/>
    <x v="3"/>
  </r>
  <r>
    <x v="153"/>
    <x v="142"/>
    <x v="8"/>
    <x v="3"/>
  </r>
  <r>
    <x v="154"/>
    <x v="143"/>
    <x v="12"/>
    <x v="4"/>
  </r>
  <r>
    <x v="155"/>
    <x v="144"/>
    <x v="3"/>
    <x v="3"/>
  </r>
  <r>
    <x v="156"/>
    <x v="145"/>
    <x v="13"/>
    <x v="0"/>
  </r>
  <r>
    <x v="157"/>
    <x v="146"/>
    <x v="13"/>
    <x v="0"/>
  </r>
  <r>
    <x v="158"/>
    <x v="147"/>
    <x v="14"/>
    <x v="4"/>
  </r>
  <r>
    <x v="159"/>
    <x v="48"/>
    <x v="11"/>
    <x v="0"/>
  </r>
  <r>
    <x v="160"/>
    <x v="148"/>
    <x v="5"/>
    <x v="4"/>
  </r>
  <r>
    <x v="161"/>
    <x v="36"/>
    <x v="17"/>
    <x v="0"/>
  </r>
  <r>
    <x v="37"/>
    <x v="33"/>
    <x v="3"/>
    <x v="4"/>
  </r>
  <r>
    <x v="82"/>
    <x v="103"/>
    <x v="16"/>
    <x v="1"/>
  </r>
  <r>
    <x v="162"/>
    <x v="149"/>
    <x v="5"/>
    <x v="3"/>
  </r>
  <r>
    <x v="163"/>
    <x v="150"/>
    <x v="10"/>
    <x v="4"/>
  </r>
  <r>
    <x v="88"/>
    <x v="151"/>
    <x v="2"/>
    <x v="1"/>
  </r>
  <r>
    <x v="164"/>
    <x v="152"/>
    <x v="2"/>
    <x v="4"/>
  </r>
  <r>
    <x v="165"/>
    <x v="153"/>
    <x v="15"/>
    <x v="4"/>
  </r>
  <r>
    <x v="166"/>
    <x v="154"/>
    <x v="10"/>
    <x v="3"/>
  </r>
  <r>
    <x v="167"/>
    <x v="155"/>
    <x v="16"/>
    <x v="4"/>
  </r>
  <r>
    <x v="168"/>
    <x v="156"/>
    <x v="10"/>
    <x v="4"/>
  </r>
  <r>
    <x v="169"/>
    <x v="157"/>
    <x v="9"/>
    <x v="0"/>
  </r>
  <r>
    <x v="170"/>
    <x v="71"/>
    <x v="6"/>
    <x v="4"/>
  </r>
  <r>
    <x v="171"/>
    <x v="54"/>
    <x v="2"/>
    <x v="3"/>
  </r>
  <r>
    <x v="172"/>
    <x v="158"/>
    <x v="15"/>
    <x v="0"/>
  </r>
  <r>
    <x v="173"/>
    <x v="159"/>
    <x v="11"/>
    <x v="4"/>
  </r>
  <r>
    <x v="174"/>
    <x v="160"/>
    <x v="4"/>
    <x v="0"/>
  </r>
  <r>
    <x v="175"/>
    <x v="161"/>
    <x v="10"/>
    <x v="4"/>
  </r>
  <r>
    <x v="176"/>
    <x v="162"/>
    <x v="6"/>
    <x v="4"/>
  </r>
  <r>
    <x v="177"/>
    <x v="163"/>
    <x v="7"/>
    <x v="4"/>
  </r>
  <r>
    <x v="178"/>
    <x v="164"/>
    <x v="2"/>
    <x v="4"/>
  </r>
  <r>
    <x v="179"/>
    <x v="165"/>
    <x v="11"/>
    <x v="4"/>
  </r>
  <r>
    <x v="180"/>
    <x v="166"/>
    <x v="11"/>
    <x v="0"/>
  </r>
  <r>
    <x v="181"/>
    <x v="167"/>
    <x v="5"/>
    <x v="0"/>
  </r>
  <r>
    <x v="182"/>
    <x v="168"/>
    <x v="9"/>
    <x v="4"/>
  </r>
  <r>
    <x v="183"/>
    <x v="169"/>
    <x v="13"/>
    <x v="3"/>
  </r>
  <r>
    <x v="184"/>
    <x v="170"/>
    <x v="13"/>
    <x v="1"/>
  </r>
  <r>
    <x v="185"/>
    <x v="93"/>
    <x v="11"/>
    <x v="1"/>
  </r>
  <r>
    <x v="186"/>
    <x v="171"/>
    <x v="11"/>
    <x v="4"/>
  </r>
  <r>
    <x v="187"/>
    <x v="172"/>
    <x v="17"/>
    <x v="0"/>
  </r>
  <r>
    <x v="188"/>
    <x v="173"/>
    <x v="16"/>
    <x v="1"/>
  </r>
  <r>
    <x v="144"/>
    <x v="133"/>
    <x v="16"/>
    <x v="0"/>
  </r>
  <r>
    <x v="88"/>
    <x v="151"/>
    <x v="2"/>
    <x v="1"/>
  </r>
  <r>
    <x v="189"/>
    <x v="174"/>
    <x v="11"/>
    <x v="4"/>
  </r>
  <r>
    <x v="3"/>
    <x v="3"/>
    <x v="3"/>
    <x v="2"/>
  </r>
  <r>
    <x v="190"/>
    <x v="175"/>
    <x v="5"/>
    <x v="0"/>
  </r>
  <r>
    <x v="191"/>
    <x v="176"/>
    <x v="7"/>
    <x v="3"/>
  </r>
  <r>
    <x v="192"/>
    <x v="177"/>
    <x v="2"/>
    <x v="0"/>
  </r>
  <r>
    <x v="193"/>
    <x v="178"/>
    <x v="8"/>
    <x v="0"/>
  </r>
  <r>
    <x v="194"/>
    <x v="179"/>
    <x v="16"/>
    <x v="1"/>
  </r>
  <r>
    <x v="195"/>
    <x v="179"/>
    <x v="16"/>
    <x v="1"/>
  </r>
  <r>
    <x v="196"/>
    <x v="180"/>
    <x v="13"/>
    <x v="4"/>
  </r>
  <r>
    <x v="195"/>
    <x v="179"/>
    <x v="16"/>
    <x v="1"/>
  </r>
  <r>
    <x v="144"/>
    <x v="133"/>
    <x v="16"/>
    <x v="0"/>
  </r>
  <r>
    <x v="197"/>
    <x v="155"/>
    <x v="13"/>
    <x v="4"/>
  </r>
  <r>
    <x v="198"/>
    <x v="10"/>
    <x v="10"/>
    <x v="0"/>
  </r>
  <r>
    <x v="82"/>
    <x v="103"/>
    <x v="16"/>
    <x v="1"/>
  </r>
  <r>
    <x v="88"/>
    <x v="119"/>
    <x v="2"/>
    <x v="1"/>
  </r>
  <r>
    <x v="199"/>
    <x v="181"/>
    <x v="9"/>
    <x v="4"/>
  </r>
  <r>
    <x v="200"/>
    <x v="182"/>
    <x v="10"/>
    <x v="4"/>
  </r>
  <r>
    <x v="201"/>
    <x v="183"/>
    <x v="16"/>
    <x v="0"/>
  </r>
  <r>
    <x v="202"/>
    <x v="184"/>
    <x v="8"/>
    <x v="4"/>
  </r>
  <r>
    <x v="203"/>
    <x v="185"/>
    <x v="13"/>
    <x v="4"/>
  </r>
  <r>
    <x v="204"/>
    <x v="186"/>
    <x v="10"/>
    <x v="4"/>
  </r>
  <r>
    <x v="205"/>
    <x v="148"/>
    <x v="11"/>
    <x v="4"/>
  </r>
  <r>
    <x v="206"/>
    <x v="187"/>
    <x v="9"/>
    <x v="4"/>
  </r>
  <r>
    <x v="207"/>
    <x v="188"/>
    <x v="10"/>
    <x v="2"/>
  </r>
  <r>
    <x v="208"/>
    <x v="189"/>
    <x v="2"/>
    <x v="4"/>
  </r>
  <r>
    <x v="209"/>
    <x v="190"/>
    <x v="11"/>
    <x v="3"/>
  </r>
  <r>
    <x v="210"/>
    <x v="191"/>
    <x v="12"/>
    <x v="4"/>
  </r>
  <r>
    <x v="211"/>
    <x v="1"/>
    <x v="20"/>
    <x v="0"/>
  </r>
  <r>
    <x v="212"/>
    <x v="110"/>
    <x v="10"/>
    <x v="4"/>
  </r>
  <r>
    <x v="37"/>
    <x v="33"/>
    <x v="3"/>
    <x v="4"/>
  </r>
  <r>
    <x v="213"/>
    <x v="192"/>
    <x v="8"/>
    <x v="4"/>
  </r>
  <r>
    <x v="214"/>
    <x v="193"/>
    <x v="13"/>
    <x v="4"/>
  </r>
  <r>
    <x v="215"/>
    <x v="169"/>
    <x v="13"/>
    <x v="3"/>
  </r>
  <r>
    <x v="216"/>
    <x v="194"/>
    <x v="3"/>
    <x v="3"/>
  </r>
  <r>
    <x v="217"/>
    <x v="195"/>
    <x v="10"/>
    <x v="4"/>
  </r>
  <r>
    <x v="218"/>
    <x v="196"/>
    <x v="9"/>
    <x v="0"/>
  </r>
  <r>
    <x v="219"/>
    <x v="197"/>
    <x v="2"/>
    <x v="0"/>
  </r>
  <r>
    <x v="220"/>
    <x v="40"/>
    <x v="16"/>
    <x v="3"/>
  </r>
  <r>
    <x v="221"/>
    <x v="198"/>
    <x v="16"/>
    <x v="4"/>
  </r>
  <r>
    <x v="222"/>
    <x v="199"/>
    <x v="13"/>
    <x v="4"/>
  </r>
  <r>
    <x v="144"/>
    <x v="133"/>
    <x v="16"/>
    <x v="0"/>
  </r>
  <r>
    <x v="223"/>
    <x v="200"/>
    <x v="3"/>
    <x v="4"/>
  </r>
  <r>
    <x v="224"/>
    <x v="201"/>
    <x v="5"/>
    <x v="0"/>
  </r>
  <r>
    <x v="225"/>
    <x v="202"/>
    <x v="9"/>
    <x v="0"/>
  </r>
  <r>
    <x v="226"/>
    <x v="203"/>
    <x v="13"/>
    <x v="4"/>
  </r>
  <r>
    <x v="227"/>
    <x v="204"/>
    <x v="3"/>
    <x v="3"/>
  </r>
  <r>
    <x v="228"/>
    <x v="16"/>
    <x v="3"/>
    <x v="3"/>
  </r>
  <r>
    <x v="229"/>
    <x v="205"/>
    <x v="11"/>
    <x v="4"/>
  </r>
  <r>
    <x v="230"/>
    <x v="206"/>
    <x v="13"/>
    <x v="4"/>
  </r>
  <r>
    <x v="231"/>
    <x v="40"/>
    <x v="16"/>
    <x v="0"/>
  </r>
  <r>
    <x v="232"/>
    <x v="207"/>
    <x v="11"/>
    <x v="4"/>
  </r>
  <r>
    <x v="233"/>
    <x v="208"/>
    <x v="16"/>
    <x v="0"/>
  </r>
  <r>
    <x v="234"/>
    <x v="209"/>
    <x v="6"/>
    <x v="4"/>
  </r>
  <r>
    <x v="235"/>
    <x v="210"/>
    <x v="10"/>
    <x v="1"/>
  </r>
  <r>
    <x v="236"/>
    <x v="211"/>
    <x v="3"/>
    <x v="3"/>
  </r>
  <r>
    <x v="237"/>
    <x v="212"/>
    <x v="16"/>
    <x v="4"/>
  </r>
  <r>
    <x v="238"/>
    <x v="111"/>
    <x v="10"/>
    <x v="0"/>
  </r>
  <r>
    <x v="239"/>
    <x v="64"/>
    <x v="7"/>
    <x v="0"/>
  </r>
  <r>
    <x v="3"/>
    <x v="3"/>
    <x v="3"/>
    <x v="2"/>
  </r>
  <r>
    <x v="239"/>
    <x v="64"/>
    <x v="7"/>
    <x v="0"/>
  </r>
  <r>
    <x v="240"/>
    <x v="213"/>
    <x v="16"/>
    <x v="3"/>
  </r>
  <r>
    <x v="241"/>
    <x v="214"/>
    <x v="3"/>
    <x v="3"/>
  </r>
  <r>
    <x v="242"/>
    <x v="215"/>
    <x v="11"/>
    <x v="4"/>
  </r>
  <r>
    <x v="243"/>
    <x v="216"/>
    <x v="3"/>
    <x v="1"/>
  </r>
  <r>
    <x v="244"/>
    <x v="217"/>
    <x v="3"/>
    <x v="4"/>
  </r>
  <r>
    <x v="244"/>
    <x v="218"/>
    <x v="12"/>
    <x v="4"/>
  </r>
  <r>
    <x v="245"/>
    <x v="219"/>
    <x v="8"/>
    <x v="3"/>
  </r>
  <r>
    <x v="246"/>
    <x v="220"/>
    <x v="3"/>
    <x v="1"/>
  </r>
  <r>
    <x v="247"/>
    <x v="221"/>
    <x v="10"/>
    <x v="3"/>
  </r>
  <r>
    <x v="248"/>
    <x v="222"/>
    <x v="12"/>
    <x v="4"/>
  </r>
  <r>
    <x v="249"/>
    <x v="223"/>
    <x v="16"/>
    <x v="4"/>
  </r>
  <r>
    <x v="34"/>
    <x v="31"/>
    <x v="13"/>
    <x v="4"/>
  </r>
  <r>
    <x v="250"/>
    <x v="224"/>
    <x v="13"/>
    <x v="2"/>
  </r>
  <r>
    <x v="249"/>
    <x v="223"/>
    <x v="16"/>
    <x v="4"/>
  </r>
  <r>
    <x v="251"/>
    <x v="225"/>
    <x v="5"/>
    <x v="2"/>
  </r>
  <r>
    <x v="143"/>
    <x v="132"/>
    <x v="16"/>
    <x v="1"/>
  </r>
  <r>
    <x v="3"/>
    <x v="3"/>
    <x v="3"/>
    <x v="2"/>
  </r>
  <r>
    <x v="252"/>
    <x v="201"/>
    <x v="13"/>
    <x v="4"/>
  </r>
  <r>
    <x v="253"/>
    <x v="226"/>
    <x v="13"/>
    <x v="4"/>
  </r>
  <r>
    <x v="254"/>
    <x v="227"/>
    <x v="3"/>
    <x v="0"/>
  </r>
  <r>
    <x v="255"/>
    <x v="228"/>
    <x v="7"/>
    <x v="0"/>
  </r>
  <r>
    <x v="256"/>
    <x v="229"/>
    <x v="8"/>
    <x v="4"/>
  </r>
  <r>
    <x v="23"/>
    <x v="21"/>
    <x v="7"/>
    <x v="4"/>
  </r>
  <r>
    <x v="257"/>
    <x v="230"/>
    <x v="5"/>
    <x v="0"/>
  </r>
  <r>
    <x v="258"/>
    <x v="231"/>
    <x v="15"/>
    <x v="0"/>
  </r>
  <r>
    <x v="259"/>
    <x v="232"/>
    <x v="11"/>
    <x v="4"/>
  </r>
  <r>
    <x v="260"/>
    <x v="233"/>
    <x v="3"/>
    <x v="1"/>
  </r>
  <r>
    <x v="261"/>
    <x v="234"/>
    <x v="18"/>
    <x v="4"/>
  </r>
  <r>
    <x v="262"/>
    <x v="235"/>
    <x v="16"/>
    <x v="4"/>
  </r>
  <r>
    <x v="263"/>
    <x v="236"/>
    <x v="11"/>
    <x v="3"/>
  </r>
  <r>
    <x v="264"/>
    <x v="237"/>
    <x v="12"/>
    <x v="4"/>
  </r>
  <r>
    <x v="265"/>
    <x v="238"/>
    <x v="3"/>
    <x v="4"/>
  </r>
  <r>
    <x v="266"/>
    <x v="239"/>
    <x v="5"/>
    <x v="4"/>
  </r>
  <r>
    <x v="267"/>
    <x v="240"/>
    <x v="10"/>
    <x v="4"/>
  </r>
  <r>
    <x v="268"/>
    <x v="154"/>
    <x v="10"/>
    <x v="3"/>
  </r>
  <r>
    <x v="269"/>
    <x v="241"/>
    <x v="9"/>
    <x v="4"/>
  </r>
  <r>
    <x v="270"/>
    <x v="242"/>
    <x v="12"/>
    <x v="4"/>
  </r>
  <r>
    <x v="271"/>
    <x v="243"/>
    <x v="15"/>
    <x v="0"/>
  </r>
  <r>
    <x v="272"/>
    <x v="244"/>
    <x v="10"/>
    <x v="0"/>
  </r>
  <r>
    <x v="273"/>
    <x v="245"/>
    <x v="9"/>
    <x v="4"/>
  </r>
  <r>
    <x v="274"/>
    <x v="246"/>
    <x v="3"/>
    <x v="0"/>
  </r>
  <r>
    <x v="275"/>
    <x v="247"/>
    <x v="21"/>
    <x v="4"/>
  </r>
  <r>
    <x v="276"/>
    <x v="248"/>
    <x v="16"/>
    <x v="3"/>
  </r>
  <r>
    <x v="82"/>
    <x v="75"/>
    <x v="16"/>
    <x v="1"/>
  </r>
  <r>
    <x v="277"/>
    <x v="249"/>
    <x v="13"/>
    <x v="4"/>
  </r>
  <r>
    <x v="278"/>
    <x v="250"/>
    <x v="13"/>
    <x v="4"/>
  </r>
  <r>
    <x v="279"/>
    <x v="251"/>
    <x v="16"/>
    <x v="4"/>
  </r>
  <r>
    <x v="280"/>
    <x v="252"/>
    <x v="10"/>
    <x v="4"/>
  </r>
  <r>
    <x v="281"/>
    <x v="253"/>
    <x v="13"/>
    <x v="4"/>
  </r>
  <r>
    <x v="282"/>
    <x v="187"/>
    <x v="9"/>
    <x v="4"/>
  </r>
  <r>
    <x v="283"/>
    <x v="254"/>
    <x v="2"/>
    <x v="1"/>
  </r>
  <r>
    <x v="284"/>
    <x v="36"/>
    <x v="3"/>
    <x v="4"/>
  </r>
  <r>
    <x v="285"/>
    <x v="115"/>
    <x v="10"/>
    <x v="0"/>
  </r>
  <r>
    <x v="286"/>
    <x v="255"/>
    <x v="9"/>
    <x v="4"/>
  </r>
  <r>
    <x v="287"/>
    <x v="124"/>
    <x v="9"/>
    <x v="3"/>
  </r>
  <r>
    <x v="190"/>
    <x v="256"/>
    <x v="5"/>
    <x v="0"/>
  </r>
  <r>
    <x v="288"/>
    <x v="257"/>
    <x v="2"/>
    <x v="4"/>
  </r>
  <r>
    <x v="289"/>
    <x v="258"/>
    <x v="7"/>
    <x v="3"/>
  </r>
  <r>
    <x v="290"/>
    <x v="54"/>
    <x v="18"/>
    <x v="1"/>
  </r>
  <r>
    <x v="291"/>
    <x v="259"/>
    <x v="10"/>
    <x v="3"/>
  </r>
  <r>
    <x v="292"/>
    <x v="260"/>
    <x v="2"/>
    <x v="4"/>
  </r>
  <r>
    <x v="293"/>
    <x v="124"/>
    <x v="5"/>
    <x v="3"/>
  </r>
  <r>
    <x v="294"/>
    <x v="261"/>
    <x v="11"/>
    <x v="4"/>
  </r>
  <r>
    <x v="295"/>
    <x v="44"/>
    <x v="9"/>
    <x v="0"/>
  </r>
  <r>
    <x v="296"/>
    <x v="262"/>
    <x v="3"/>
    <x v="0"/>
  </r>
  <r>
    <x v="297"/>
    <x v="263"/>
    <x v="10"/>
    <x v="4"/>
  </r>
  <r>
    <x v="298"/>
    <x v="264"/>
    <x v="9"/>
    <x v="1"/>
  </r>
  <r>
    <x v="299"/>
    <x v="265"/>
    <x v="2"/>
    <x v="4"/>
  </r>
  <r>
    <x v="3"/>
    <x v="3"/>
    <x v="3"/>
    <x v="2"/>
  </r>
  <r>
    <x v="300"/>
    <x v="266"/>
    <x v="11"/>
    <x v="4"/>
  </r>
  <r>
    <x v="301"/>
    <x v="267"/>
    <x v="7"/>
    <x v="0"/>
  </r>
  <r>
    <x v="302"/>
    <x v="268"/>
    <x v="9"/>
    <x v="2"/>
  </r>
  <r>
    <x v="303"/>
    <x v="269"/>
    <x v="3"/>
    <x v="4"/>
  </r>
  <r>
    <x v="304"/>
    <x v="270"/>
    <x v="8"/>
    <x v="0"/>
  </r>
  <r>
    <x v="305"/>
    <x v="271"/>
    <x v="11"/>
    <x v="4"/>
  </r>
  <r>
    <x v="306"/>
    <x v="272"/>
    <x v="16"/>
    <x v="3"/>
  </r>
  <r>
    <x v="307"/>
    <x v="273"/>
    <x v="14"/>
    <x v="3"/>
  </r>
  <r>
    <x v="308"/>
    <x v="274"/>
    <x v="13"/>
    <x v="4"/>
  </r>
  <r>
    <x v="309"/>
    <x v="275"/>
    <x v="12"/>
    <x v="4"/>
  </r>
  <r>
    <x v="310"/>
    <x v="276"/>
    <x v="11"/>
    <x v="0"/>
  </r>
  <r>
    <x v="311"/>
    <x v="277"/>
    <x v="7"/>
    <x v="4"/>
  </r>
  <r>
    <x v="312"/>
    <x v="278"/>
    <x v="9"/>
    <x v="4"/>
  </r>
  <r>
    <x v="313"/>
    <x v="279"/>
    <x v="10"/>
    <x v="0"/>
  </r>
  <r>
    <x v="314"/>
    <x v="280"/>
    <x v="10"/>
    <x v="4"/>
  </r>
  <r>
    <x v="315"/>
    <x v="281"/>
    <x v="3"/>
    <x v="1"/>
  </r>
  <r>
    <x v="316"/>
    <x v="99"/>
    <x v="2"/>
    <x v="1"/>
  </r>
  <r>
    <x v="317"/>
    <x v="282"/>
    <x v="11"/>
    <x v="3"/>
  </r>
  <r>
    <x v="318"/>
    <x v="4"/>
    <x v="8"/>
    <x v="0"/>
  </r>
  <r>
    <x v="23"/>
    <x v="21"/>
    <x v="7"/>
    <x v="4"/>
  </r>
  <r>
    <x v="319"/>
    <x v="283"/>
    <x v="10"/>
    <x v="1"/>
  </r>
  <r>
    <x v="320"/>
    <x v="284"/>
    <x v="8"/>
    <x v="0"/>
  </r>
  <r>
    <x v="321"/>
    <x v="285"/>
    <x v="11"/>
    <x v="2"/>
  </r>
  <r>
    <x v="322"/>
    <x v="286"/>
    <x v="6"/>
    <x v="0"/>
  </r>
  <r>
    <x v="323"/>
    <x v="242"/>
    <x v="10"/>
    <x v="4"/>
  </r>
  <r>
    <x v="324"/>
    <x v="1"/>
    <x v="8"/>
    <x v="0"/>
  </r>
  <r>
    <x v="325"/>
    <x v="287"/>
    <x v="3"/>
    <x v="4"/>
  </r>
  <r>
    <x v="326"/>
    <x v="288"/>
    <x v="3"/>
    <x v="4"/>
  </r>
  <r>
    <x v="327"/>
    <x v="289"/>
    <x v="3"/>
    <x v="4"/>
  </r>
  <r>
    <x v="328"/>
    <x v="290"/>
    <x v="11"/>
    <x v="4"/>
  </r>
  <r>
    <x v="329"/>
    <x v="124"/>
    <x v="16"/>
    <x v="3"/>
  </r>
  <r>
    <x v="330"/>
    <x v="291"/>
    <x v="8"/>
    <x v="4"/>
  </r>
  <r>
    <x v="331"/>
    <x v="292"/>
    <x v="16"/>
    <x v="0"/>
  </r>
  <r>
    <x v="332"/>
    <x v="293"/>
    <x v="18"/>
    <x v="1"/>
  </r>
  <r>
    <x v="333"/>
    <x v="294"/>
    <x v="9"/>
    <x v="0"/>
  </r>
  <r>
    <x v="334"/>
    <x v="295"/>
    <x v="12"/>
    <x v="4"/>
  </r>
  <r>
    <x v="335"/>
    <x v="296"/>
    <x v="11"/>
    <x v="3"/>
  </r>
  <r>
    <x v="336"/>
    <x v="297"/>
    <x v="11"/>
    <x v="0"/>
  </r>
  <r>
    <x v="336"/>
    <x v="297"/>
    <x v="11"/>
    <x v="0"/>
  </r>
  <r>
    <x v="337"/>
    <x v="63"/>
    <x v="2"/>
    <x v="0"/>
  </r>
  <r>
    <x v="338"/>
    <x v="298"/>
    <x v="11"/>
    <x v="4"/>
  </r>
  <r>
    <x v="339"/>
    <x v="299"/>
    <x v="11"/>
    <x v="0"/>
  </r>
  <r>
    <x v="340"/>
    <x v="300"/>
    <x v="11"/>
    <x v="1"/>
  </r>
  <r>
    <x v="341"/>
    <x v="187"/>
    <x v="16"/>
    <x v="4"/>
  </r>
  <r>
    <x v="342"/>
    <x v="301"/>
    <x v="11"/>
    <x v="0"/>
  </r>
  <r>
    <x v="343"/>
    <x v="302"/>
    <x v="10"/>
    <x v="1"/>
  </r>
  <r>
    <x v="344"/>
    <x v="303"/>
    <x v="13"/>
    <x v="4"/>
  </r>
  <r>
    <x v="345"/>
    <x v="304"/>
    <x v="16"/>
    <x v="4"/>
  </r>
  <r>
    <x v="346"/>
    <x v="305"/>
    <x v="2"/>
    <x v="4"/>
  </r>
  <r>
    <x v="347"/>
    <x v="306"/>
    <x v="12"/>
    <x v="0"/>
  </r>
  <r>
    <x v="348"/>
    <x v="307"/>
    <x v="4"/>
    <x v="4"/>
  </r>
  <r>
    <x v="347"/>
    <x v="306"/>
    <x v="12"/>
    <x v="0"/>
  </r>
  <r>
    <x v="349"/>
    <x v="308"/>
    <x v="16"/>
    <x v="4"/>
  </r>
  <r>
    <x v="88"/>
    <x v="151"/>
    <x v="2"/>
    <x v="1"/>
  </r>
  <r>
    <x v="34"/>
    <x v="31"/>
    <x v="13"/>
    <x v="4"/>
  </r>
  <r>
    <x v="350"/>
    <x v="309"/>
    <x v="16"/>
    <x v="0"/>
  </r>
  <r>
    <x v="351"/>
    <x v="310"/>
    <x v="13"/>
    <x v="1"/>
  </r>
  <r>
    <x v="352"/>
    <x v="311"/>
    <x v="5"/>
    <x v="3"/>
  </r>
  <r>
    <x v="353"/>
    <x v="312"/>
    <x v="5"/>
    <x v="4"/>
  </r>
  <r>
    <x v="354"/>
    <x v="313"/>
    <x v="11"/>
    <x v="4"/>
  </r>
  <r>
    <x v="355"/>
    <x v="314"/>
    <x v="10"/>
    <x v="0"/>
  </r>
  <r>
    <x v="356"/>
    <x v="315"/>
    <x v="16"/>
    <x v="0"/>
  </r>
  <r>
    <x v="357"/>
    <x v="316"/>
    <x v="5"/>
    <x v="4"/>
  </r>
  <r>
    <x v="358"/>
    <x v="317"/>
    <x v="16"/>
    <x v="4"/>
  </r>
  <r>
    <x v="359"/>
    <x v="318"/>
    <x v="13"/>
    <x v="0"/>
  </r>
  <r>
    <x v="360"/>
    <x v="319"/>
    <x v="16"/>
    <x v="4"/>
  </r>
  <r>
    <x v="361"/>
    <x v="221"/>
    <x v="4"/>
    <x v="4"/>
  </r>
  <r>
    <x v="362"/>
    <x v="320"/>
    <x v="11"/>
    <x v="0"/>
  </r>
  <r>
    <x v="363"/>
    <x v="321"/>
    <x v="20"/>
    <x v="4"/>
  </r>
  <r>
    <x v="364"/>
    <x v="322"/>
    <x v="16"/>
    <x v="3"/>
  </r>
  <r>
    <x v="365"/>
    <x v="99"/>
    <x v="2"/>
    <x v="3"/>
  </r>
  <r>
    <x v="144"/>
    <x v="133"/>
    <x v="16"/>
    <x v="0"/>
  </r>
  <r>
    <x v="366"/>
    <x v="242"/>
    <x v="13"/>
    <x v="4"/>
  </r>
  <r>
    <x v="367"/>
    <x v="323"/>
    <x v="2"/>
    <x v="4"/>
  </r>
  <r>
    <x v="368"/>
    <x v="324"/>
    <x v="8"/>
    <x v="0"/>
  </r>
  <r>
    <x v="369"/>
    <x v="325"/>
    <x v="8"/>
    <x v="0"/>
  </r>
  <r>
    <x v="370"/>
    <x v="326"/>
    <x v="3"/>
    <x v="4"/>
  </r>
  <r>
    <x v="371"/>
    <x v="327"/>
    <x v="11"/>
    <x v="3"/>
  </r>
  <r>
    <x v="372"/>
    <x v="328"/>
    <x v="3"/>
    <x v="4"/>
  </r>
  <r>
    <x v="373"/>
    <x v="329"/>
    <x v="16"/>
    <x v="2"/>
  </r>
  <r>
    <x v="88"/>
    <x v="119"/>
    <x v="2"/>
    <x v="1"/>
  </r>
  <r>
    <x v="374"/>
    <x v="330"/>
    <x v="11"/>
    <x v="0"/>
  </r>
  <r>
    <x v="143"/>
    <x v="132"/>
    <x v="16"/>
    <x v="1"/>
  </r>
  <r>
    <x v="375"/>
    <x v="331"/>
    <x v="7"/>
    <x v="1"/>
  </r>
  <r>
    <x v="376"/>
    <x v="203"/>
    <x v="13"/>
    <x v="4"/>
  </r>
  <r>
    <x v="377"/>
    <x v="332"/>
    <x v="13"/>
    <x v="4"/>
  </r>
  <r>
    <x v="378"/>
    <x v="333"/>
    <x v="16"/>
    <x v="0"/>
  </r>
  <r>
    <x v="88"/>
    <x v="334"/>
    <x v="11"/>
    <x v="1"/>
  </r>
  <r>
    <x v="379"/>
    <x v="75"/>
    <x v="11"/>
    <x v="1"/>
  </r>
  <r>
    <x v="380"/>
    <x v="335"/>
    <x v="11"/>
    <x v="3"/>
  </r>
  <r>
    <x v="381"/>
    <x v="336"/>
    <x v="7"/>
    <x v="0"/>
  </r>
  <r>
    <x v="382"/>
    <x v="337"/>
    <x v="16"/>
    <x v="0"/>
  </r>
  <r>
    <x v="383"/>
    <x v="338"/>
    <x v="5"/>
    <x v="4"/>
  </r>
  <r>
    <x v="384"/>
    <x v="339"/>
    <x v="13"/>
    <x v="0"/>
  </r>
  <r>
    <x v="385"/>
    <x v="340"/>
    <x v="16"/>
    <x v="4"/>
  </r>
  <r>
    <x v="386"/>
    <x v="327"/>
    <x v="11"/>
    <x v="3"/>
  </r>
  <r>
    <x v="385"/>
    <x v="340"/>
    <x v="16"/>
    <x v="4"/>
  </r>
  <r>
    <x v="387"/>
    <x v="341"/>
    <x v="11"/>
    <x v="0"/>
  </r>
  <r>
    <x v="88"/>
    <x v="119"/>
    <x v="2"/>
    <x v="1"/>
  </r>
  <r>
    <x v="388"/>
    <x v="342"/>
    <x v="10"/>
    <x v="4"/>
  </r>
  <r>
    <x v="389"/>
    <x v="343"/>
    <x v="9"/>
    <x v="0"/>
  </r>
  <r>
    <x v="390"/>
    <x v="242"/>
    <x v="11"/>
    <x v="4"/>
  </r>
  <r>
    <x v="391"/>
    <x v="344"/>
    <x v="8"/>
    <x v="1"/>
  </r>
  <r>
    <x v="392"/>
    <x v="345"/>
    <x v="10"/>
    <x v="4"/>
  </r>
  <r>
    <x v="393"/>
    <x v="346"/>
    <x v="13"/>
    <x v="4"/>
  </r>
  <r>
    <x v="394"/>
    <x v="174"/>
    <x v="5"/>
    <x v="0"/>
  </r>
  <r>
    <x v="395"/>
    <x v="347"/>
    <x v="10"/>
    <x v="4"/>
  </r>
  <r>
    <x v="396"/>
    <x v="348"/>
    <x v="5"/>
    <x v="0"/>
  </r>
  <r>
    <x v="397"/>
    <x v="349"/>
    <x v="16"/>
    <x v="4"/>
  </r>
  <r>
    <x v="398"/>
    <x v="350"/>
    <x v="8"/>
    <x v="0"/>
  </r>
  <r>
    <x v="399"/>
    <x v="351"/>
    <x v="5"/>
    <x v="1"/>
  </r>
  <r>
    <x v="400"/>
    <x v="352"/>
    <x v="5"/>
    <x v="3"/>
  </r>
  <r>
    <x v="3"/>
    <x v="3"/>
    <x v="3"/>
    <x v="2"/>
  </r>
  <r>
    <x v="401"/>
    <x v="353"/>
    <x v="13"/>
    <x v="4"/>
  </r>
  <r>
    <x v="402"/>
    <x v="354"/>
    <x v="12"/>
    <x v="0"/>
  </r>
  <r>
    <x v="403"/>
    <x v="355"/>
    <x v="2"/>
    <x v="1"/>
  </r>
  <r>
    <x v="404"/>
    <x v="356"/>
    <x v="11"/>
    <x v="4"/>
  </r>
  <r>
    <x v="405"/>
    <x v="357"/>
    <x v="12"/>
    <x v="0"/>
  </r>
  <r>
    <x v="406"/>
    <x v="358"/>
    <x v="3"/>
    <x v="4"/>
  </r>
  <r>
    <x v="407"/>
    <x v="359"/>
    <x v="16"/>
    <x v="4"/>
  </r>
  <r>
    <x v="408"/>
    <x v="360"/>
    <x v="11"/>
    <x v="4"/>
  </r>
  <r>
    <x v="409"/>
    <x v="361"/>
    <x v="11"/>
    <x v="4"/>
  </r>
  <r>
    <x v="410"/>
    <x v="362"/>
    <x v="16"/>
    <x v="4"/>
  </r>
  <r>
    <x v="411"/>
    <x v="363"/>
    <x v="3"/>
    <x v="0"/>
  </r>
  <r>
    <x v="412"/>
    <x v="364"/>
    <x v="16"/>
    <x v="4"/>
  </r>
  <r>
    <x v="23"/>
    <x v="21"/>
    <x v="7"/>
    <x v="4"/>
  </r>
  <r>
    <x v="413"/>
    <x v="270"/>
    <x v="9"/>
    <x v="4"/>
  </r>
  <r>
    <x v="414"/>
    <x v="365"/>
    <x v="10"/>
    <x v="4"/>
  </r>
  <r>
    <x v="415"/>
    <x v="366"/>
    <x v="9"/>
    <x v="4"/>
  </r>
  <r>
    <x v="416"/>
    <x v="367"/>
    <x v="3"/>
    <x v="0"/>
  </r>
  <r>
    <x v="417"/>
    <x v="368"/>
    <x v="9"/>
    <x v="0"/>
  </r>
  <r>
    <x v="418"/>
    <x v="369"/>
    <x v="6"/>
    <x v="0"/>
  </r>
  <r>
    <x v="419"/>
    <x v="277"/>
    <x v="10"/>
    <x v="4"/>
  </r>
  <r>
    <x v="420"/>
    <x v="370"/>
    <x v="11"/>
    <x v="4"/>
  </r>
  <r>
    <x v="421"/>
    <x v="371"/>
    <x v="12"/>
    <x v="0"/>
  </r>
  <r>
    <x v="37"/>
    <x v="33"/>
    <x v="3"/>
    <x v="4"/>
  </r>
  <r>
    <x v="82"/>
    <x v="103"/>
    <x v="16"/>
    <x v="1"/>
  </r>
  <r>
    <x v="422"/>
    <x v="372"/>
    <x v="13"/>
    <x v="4"/>
  </r>
  <r>
    <x v="420"/>
    <x v="370"/>
    <x v="11"/>
    <x v="4"/>
  </r>
  <r>
    <x v="423"/>
    <x v="373"/>
    <x v="13"/>
    <x v="0"/>
  </r>
  <r>
    <x v="424"/>
    <x v="374"/>
    <x v="5"/>
    <x v="0"/>
  </r>
  <r>
    <x v="425"/>
    <x v="36"/>
    <x v="22"/>
    <x v="0"/>
  </r>
  <r>
    <x v="426"/>
    <x v="375"/>
    <x v="5"/>
    <x v="4"/>
  </r>
  <r>
    <x v="427"/>
    <x v="243"/>
    <x v="8"/>
    <x v="1"/>
  </r>
  <r>
    <x v="428"/>
    <x v="0"/>
    <x v="16"/>
    <x v="4"/>
  </r>
  <r>
    <x v="429"/>
    <x v="376"/>
    <x v="2"/>
    <x v="1"/>
  </r>
  <r>
    <x v="430"/>
    <x v="243"/>
    <x v="11"/>
    <x v="1"/>
  </r>
  <r>
    <x v="88"/>
    <x v="119"/>
    <x v="2"/>
    <x v="1"/>
  </r>
  <r>
    <x v="34"/>
    <x v="31"/>
    <x v="13"/>
    <x v="4"/>
  </r>
  <r>
    <x v="431"/>
    <x v="377"/>
    <x v="13"/>
    <x v="3"/>
  </r>
  <r>
    <x v="432"/>
    <x v="378"/>
    <x v="3"/>
    <x v="0"/>
  </r>
  <r>
    <x v="433"/>
    <x v="379"/>
    <x v="4"/>
    <x v="4"/>
  </r>
  <r>
    <x v="434"/>
    <x v="380"/>
    <x v="11"/>
    <x v="0"/>
  </r>
  <r>
    <x v="435"/>
    <x v="381"/>
    <x v="10"/>
    <x v="4"/>
  </r>
  <r>
    <x v="436"/>
    <x v="382"/>
    <x v="8"/>
    <x v="0"/>
  </r>
  <r>
    <x v="437"/>
    <x v="383"/>
    <x v="18"/>
    <x v="4"/>
  </r>
  <r>
    <x v="438"/>
    <x v="380"/>
    <x v="11"/>
    <x v="0"/>
  </r>
  <r>
    <x v="439"/>
    <x v="384"/>
    <x v="16"/>
    <x v="4"/>
  </r>
  <r>
    <x v="440"/>
    <x v="385"/>
    <x v="3"/>
    <x v="0"/>
  </r>
  <r>
    <x v="441"/>
    <x v="266"/>
    <x v="11"/>
    <x v="4"/>
  </r>
  <r>
    <x v="442"/>
    <x v="386"/>
    <x v="16"/>
    <x v="4"/>
  </r>
  <r>
    <x v="443"/>
    <x v="195"/>
    <x v="8"/>
    <x v="4"/>
  </r>
  <r>
    <x v="444"/>
    <x v="387"/>
    <x v="1"/>
    <x v="1"/>
  </r>
  <r>
    <x v="445"/>
    <x v="388"/>
    <x v="5"/>
    <x v="1"/>
  </r>
  <r>
    <x v="446"/>
    <x v="389"/>
    <x v="7"/>
    <x v="0"/>
  </r>
  <r>
    <x v="447"/>
    <x v="390"/>
    <x v="13"/>
    <x v="4"/>
  </r>
  <r>
    <x v="448"/>
    <x v="91"/>
    <x v="3"/>
    <x v="3"/>
  </r>
  <r>
    <x v="449"/>
    <x v="391"/>
    <x v="7"/>
    <x v="0"/>
  </r>
  <r>
    <x v="450"/>
    <x v="392"/>
    <x v="3"/>
    <x v="0"/>
  </r>
  <r>
    <x v="451"/>
    <x v="393"/>
    <x v="7"/>
    <x v="2"/>
  </r>
  <r>
    <x v="452"/>
    <x v="394"/>
    <x v="2"/>
    <x v="4"/>
  </r>
  <r>
    <x v="3"/>
    <x v="3"/>
    <x v="3"/>
    <x v="2"/>
  </r>
  <r>
    <x v="453"/>
    <x v="395"/>
    <x v="5"/>
    <x v="0"/>
  </r>
  <r>
    <x v="454"/>
    <x v="352"/>
    <x v="16"/>
    <x v="4"/>
  </r>
  <r>
    <x v="455"/>
    <x v="396"/>
    <x v="11"/>
    <x v="0"/>
  </r>
  <r>
    <x v="456"/>
    <x v="397"/>
    <x v="12"/>
    <x v="4"/>
  </r>
  <r>
    <x v="457"/>
    <x v="398"/>
    <x v="16"/>
    <x v="0"/>
  </r>
  <r>
    <x v="458"/>
    <x v="399"/>
    <x v="16"/>
    <x v="4"/>
  </r>
  <r>
    <x v="459"/>
    <x v="400"/>
    <x v="2"/>
    <x v="4"/>
  </r>
  <r>
    <x v="460"/>
    <x v="401"/>
    <x v="3"/>
    <x v="0"/>
  </r>
  <r>
    <x v="461"/>
    <x v="373"/>
    <x v="5"/>
    <x v="0"/>
  </r>
  <r>
    <x v="462"/>
    <x v="365"/>
    <x v="4"/>
    <x v="4"/>
  </r>
  <r>
    <x v="463"/>
    <x v="373"/>
    <x v="5"/>
    <x v="3"/>
  </r>
  <r>
    <x v="464"/>
    <x v="402"/>
    <x v="12"/>
    <x v="4"/>
  </r>
  <r>
    <x v="465"/>
    <x v="403"/>
    <x v="9"/>
    <x v="4"/>
  </r>
  <r>
    <x v="466"/>
    <x v="404"/>
    <x v="11"/>
    <x v="4"/>
  </r>
  <r>
    <x v="467"/>
    <x v="1"/>
    <x v="2"/>
    <x v="0"/>
  </r>
  <r>
    <x v="468"/>
    <x v="405"/>
    <x v="11"/>
    <x v="3"/>
  </r>
  <r>
    <x v="469"/>
    <x v="406"/>
    <x v="16"/>
    <x v="0"/>
  </r>
  <r>
    <x v="470"/>
    <x v="4"/>
    <x v="11"/>
    <x v="0"/>
  </r>
  <r>
    <x v="471"/>
    <x v="407"/>
    <x v="13"/>
    <x v="2"/>
  </r>
  <r>
    <x v="144"/>
    <x v="133"/>
    <x v="16"/>
    <x v="0"/>
  </r>
  <r>
    <x v="472"/>
    <x v="408"/>
    <x v="3"/>
    <x v="3"/>
  </r>
  <r>
    <x v="473"/>
    <x v="221"/>
    <x v="10"/>
    <x v="3"/>
  </r>
  <r>
    <x v="88"/>
    <x v="119"/>
    <x v="2"/>
    <x v="1"/>
  </r>
  <r>
    <x v="474"/>
    <x v="409"/>
    <x v="3"/>
    <x v="2"/>
  </r>
  <r>
    <x v="475"/>
    <x v="59"/>
    <x v="2"/>
    <x v="4"/>
  </r>
  <r>
    <x v="476"/>
    <x v="410"/>
    <x v="4"/>
    <x v="1"/>
  </r>
  <r>
    <x v="477"/>
    <x v="36"/>
    <x v="22"/>
    <x v="0"/>
  </r>
  <r>
    <x v="478"/>
    <x v="155"/>
    <x v="11"/>
    <x v="4"/>
  </r>
  <r>
    <x v="479"/>
    <x v="411"/>
    <x v="11"/>
    <x v="1"/>
  </r>
  <r>
    <x v="480"/>
    <x v="412"/>
    <x v="12"/>
    <x v="4"/>
  </r>
  <r>
    <x v="481"/>
    <x v="413"/>
    <x v="2"/>
    <x v="0"/>
  </r>
  <r>
    <x v="482"/>
    <x v="414"/>
    <x v="9"/>
    <x v="0"/>
  </r>
  <r>
    <x v="483"/>
    <x v="359"/>
    <x v="2"/>
    <x v="4"/>
  </r>
  <r>
    <x v="23"/>
    <x v="21"/>
    <x v="7"/>
    <x v="4"/>
  </r>
  <r>
    <x v="37"/>
    <x v="33"/>
    <x v="3"/>
    <x v="4"/>
  </r>
  <r>
    <x v="484"/>
    <x v="415"/>
    <x v="16"/>
    <x v="4"/>
  </r>
  <r>
    <x v="485"/>
    <x v="109"/>
    <x v="11"/>
    <x v="4"/>
  </r>
  <r>
    <x v="486"/>
    <x v="270"/>
    <x v="15"/>
    <x v="0"/>
  </r>
  <r>
    <x v="487"/>
    <x v="416"/>
    <x v="16"/>
    <x v="0"/>
  </r>
  <r>
    <x v="488"/>
    <x v="417"/>
    <x v="14"/>
    <x v="0"/>
  </r>
  <r>
    <x v="489"/>
    <x v="221"/>
    <x v="6"/>
    <x v="3"/>
  </r>
  <r>
    <x v="490"/>
    <x v="418"/>
    <x v="13"/>
    <x v="4"/>
  </r>
  <r>
    <x v="491"/>
    <x v="419"/>
    <x v="16"/>
    <x v="4"/>
  </r>
  <r>
    <x v="492"/>
    <x v="380"/>
    <x v="11"/>
    <x v="0"/>
  </r>
  <r>
    <x v="491"/>
    <x v="419"/>
    <x v="16"/>
    <x v="4"/>
  </r>
  <r>
    <x v="143"/>
    <x v="132"/>
    <x v="16"/>
    <x v="1"/>
  </r>
  <r>
    <x v="3"/>
    <x v="3"/>
    <x v="3"/>
    <x v="2"/>
  </r>
  <r>
    <x v="493"/>
    <x v="420"/>
    <x v="16"/>
    <x v="0"/>
  </r>
  <r>
    <x v="494"/>
    <x v="421"/>
    <x v="6"/>
    <x v="0"/>
  </r>
  <r>
    <x v="495"/>
    <x v="422"/>
    <x v="10"/>
    <x v="4"/>
  </r>
  <r>
    <x v="496"/>
    <x v="423"/>
    <x v="3"/>
    <x v="0"/>
  </r>
  <r>
    <x v="497"/>
    <x v="424"/>
    <x v="13"/>
    <x v="4"/>
  </r>
  <r>
    <x v="498"/>
    <x v="425"/>
    <x v="16"/>
    <x v="2"/>
  </r>
  <r>
    <x v="499"/>
    <x v="426"/>
    <x v="6"/>
    <x v="3"/>
  </r>
  <r>
    <x v="500"/>
    <x v="427"/>
    <x v="1"/>
    <x v="4"/>
  </r>
  <r>
    <x v="501"/>
    <x v="428"/>
    <x v="13"/>
    <x v="3"/>
  </r>
  <r>
    <x v="37"/>
    <x v="33"/>
    <x v="3"/>
    <x v="4"/>
  </r>
  <r>
    <x v="82"/>
    <x v="103"/>
    <x v="16"/>
    <x v="1"/>
  </r>
  <r>
    <x v="88"/>
    <x v="151"/>
    <x v="2"/>
    <x v="1"/>
  </r>
  <r>
    <x v="502"/>
    <x v="429"/>
    <x v="13"/>
    <x v="3"/>
  </r>
  <r>
    <x v="503"/>
    <x v="430"/>
    <x v="10"/>
    <x v="4"/>
  </r>
  <r>
    <x v="504"/>
    <x v="363"/>
    <x v="3"/>
    <x v="0"/>
  </r>
  <r>
    <x v="505"/>
    <x v="431"/>
    <x v="16"/>
    <x v="4"/>
  </r>
  <r>
    <x v="506"/>
    <x v="432"/>
    <x v="13"/>
    <x v="4"/>
  </r>
  <r>
    <x v="507"/>
    <x v="433"/>
    <x v="16"/>
    <x v="4"/>
  </r>
  <r>
    <x v="508"/>
    <x v="434"/>
    <x v="16"/>
    <x v="0"/>
  </r>
  <r>
    <x v="34"/>
    <x v="31"/>
    <x v="13"/>
    <x v="4"/>
  </r>
  <r>
    <x v="509"/>
    <x v="201"/>
    <x v="2"/>
    <x v="0"/>
  </r>
  <r>
    <x v="3"/>
    <x v="3"/>
    <x v="3"/>
    <x v="2"/>
  </r>
  <r>
    <x v="510"/>
    <x v="435"/>
    <x v="13"/>
    <x v="3"/>
  </r>
  <r>
    <x v="511"/>
    <x v="436"/>
    <x v="13"/>
    <x v="0"/>
  </r>
  <r>
    <x v="512"/>
    <x v="0"/>
    <x v="7"/>
    <x v="4"/>
  </r>
  <r>
    <x v="513"/>
    <x v="437"/>
    <x v="15"/>
    <x v="0"/>
  </r>
  <r>
    <x v="514"/>
    <x v="243"/>
    <x v="3"/>
    <x v="1"/>
  </r>
  <r>
    <x v="515"/>
    <x v="4"/>
    <x v="3"/>
    <x v="0"/>
  </r>
  <r>
    <x v="516"/>
    <x v="438"/>
    <x v="3"/>
    <x v="4"/>
  </r>
  <r>
    <x v="82"/>
    <x v="103"/>
    <x v="16"/>
    <x v="1"/>
  </r>
  <r>
    <x v="517"/>
    <x v="439"/>
    <x v="13"/>
    <x v="4"/>
  </r>
  <r>
    <x v="34"/>
    <x v="31"/>
    <x v="13"/>
    <x v="4"/>
  </r>
  <r>
    <x v="518"/>
    <x v="440"/>
    <x v="11"/>
    <x v="0"/>
  </r>
  <r>
    <x v="519"/>
    <x v="441"/>
    <x v="10"/>
    <x v="2"/>
  </r>
  <r>
    <x v="520"/>
    <x v="327"/>
    <x v="11"/>
    <x v="3"/>
  </r>
  <r>
    <x v="521"/>
    <x v="442"/>
    <x v="11"/>
    <x v="4"/>
  </r>
  <r>
    <x v="522"/>
    <x v="443"/>
    <x v="5"/>
    <x v="4"/>
  </r>
  <r>
    <x v="523"/>
    <x v="444"/>
    <x v="11"/>
    <x v="1"/>
  </r>
  <r>
    <x v="524"/>
    <x v="154"/>
    <x v="10"/>
    <x v="3"/>
  </r>
  <r>
    <x v="525"/>
    <x v="114"/>
    <x v="10"/>
    <x v="4"/>
  </r>
  <r>
    <x v="526"/>
    <x v="445"/>
    <x v="1"/>
    <x v="0"/>
  </r>
  <r>
    <x v="23"/>
    <x v="21"/>
    <x v="7"/>
    <x v="4"/>
  </r>
  <r>
    <x v="527"/>
    <x v="446"/>
    <x v="9"/>
    <x v="4"/>
  </r>
  <r>
    <x v="528"/>
    <x v="447"/>
    <x v="16"/>
    <x v="1"/>
  </r>
  <r>
    <x v="529"/>
    <x v="448"/>
    <x v="11"/>
    <x v="1"/>
  </r>
  <r>
    <x v="530"/>
    <x v="380"/>
    <x v="11"/>
    <x v="0"/>
  </r>
  <r>
    <x v="531"/>
    <x v="449"/>
    <x v="10"/>
    <x v="4"/>
  </r>
  <r>
    <x v="532"/>
    <x v="450"/>
    <x v="10"/>
    <x v="4"/>
  </r>
  <r>
    <x v="533"/>
    <x v="451"/>
    <x v="3"/>
    <x v="0"/>
  </r>
  <r>
    <x v="534"/>
    <x v="452"/>
    <x v="3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7EDDC93-D262-4CB9-8ECF-96A04349BEB8}" name="Tabela dinâmica10" cacheId="3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4">
  <location ref="A3:B9" firstHeaderRow="1" firstDataRow="1" firstDataCol="1"/>
  <pivotFields count="4">
    <pivotField showAll="0">
      <items count="536">
        <item x="346"/>
        <item x="58"/>
        <item x="321"/>
        <item x="251"/>
        <item x="302"/>
        <item x="474"/>
        <item x="207"/>
        <item x="250"/>
        <item x="519"/>
        <item x="503"/>
        <item x="528"/>
        <item x="373"/>
        <item x="451"/>
        <item x="479"/>
        <item x="377"/>
        <item x="226"/>
        <item x="360"/>
        <item x="34"/>
        <item x="37"/>
        <item x="478"/>
        <item x="326"/>
        <item x="167"/>
        <item x="57"/>
        <item x="75"/>
        <item x="379"/>
        <item x="143"/>
        <item x="3"/>
        <item x="235"/>
        <item x="391"/>
        <item x="315"/>
        <item x="121"/>
        <item x="238"/>
        <item x="246"/>
        <item x="188"/>
        <item x="351"/>
        <item x="200"/>
        <item x="531"/>
        <item x="392"/>
        <item x="354"/>
        <item x="298"/>
        <item x="422"/>
        <item x="82"/>
        <item x="521"/>
        <item x="447"/>
        <item x="430"/>
        <item x="401"/>
        <item x="404"/>
        <item x="252"/>
        <item x="122"/>
        <item x="232"/>
        <item x="428"/>
        <item x="94"/>
        <item x="281"/>
        <item x="39"/>
        <item x="415"/>
        <item x="348"/>
        <item x="358"/>
        <item x="458"/>
        <item x="234"/>
        <item x="27"/>
        <item x="189"/>
        <item x="182"/>
        <item x="507"/>
        <item x="279"/>
        <item x="361"/>
        <item x="115"/>
        <item x="91"/>
        <item x="151"/>
        <item x="205"/>
        <item x="314"/>
        <item x="292"/>
        <item x="51"/>
        <item x="106"/>
        <item x="147"/>
        <item x="49"/>
        <item x="297"/>
        <item x="383"/>
        <item x="223"/>
        <item x="419"/>
        <item x="105"/>
        <item x="277"/>
        <item x="110"/>
        <item x="21"/>
        <item x="148"/>
        <item x="312"/>
        <item x="29"/>
        <item x="208"/>
        <item x="353"/>
        <item x="516"/>
        <item x="217"/>
        <item x="443"/>
        <item x="165"/>
        <item x="288"/>
        <item x="363"/>
        <item x="170"/>
        <item x="116"/>
        <item x="18"/>
        <item x="210"/>
        <item x="262"/>
        <item x="330"/>
        <item x="35"/>
        <item x="98"/>
        <item x="465"/>
        <item x="186"/>
        <item x="33"/>
        <item x="305"/>
        <item x="294"/>
        <item x="485"/>
        <item x="78"/>
        <item x="137"/>
        <item x="412"/>
        <item x="114"/>
        <item x="334"/>
        <item x="56"/>
        <item x="441"/>
        <item x="300"/>
        <item x="179"/>
        <item x="139"/>
        <item x="395"/>
        <item x="512"/>
        <item x="397"/>
        <item x="204"/>
        <item x="120"/>
        <item x="212"/>
        <item x="55"/>
        <item x="345"/>
        <item x="89"/>
        <item x="221"/>
        <item x="286"/>
        <item x="462"/>
        <item x="303"/>
        <item x="177"/>
        <item x="437"/>
        <item x="372"/>
        <item x="237"/>
        <item x="491"/>
        <item x="410"/>
        <item x="433"/>
        <item x="134"/>
        <item x="173"/>
        <item x="466"/>
        <item x="248"/>
        <item x="73"/>
        <item x="95"/>
        <item x="46"/>
        <item x="28"/>
        <item x="454"/>
        <item x="506"/>
        <item x="113"/>
        <item x="43"/>
        <item x="176"/>
        <item x="505"/>
        <item x="483"/>
        <item x="311"/>
        <item x="90"/>
        <item x="213"/>
        <item x="42"/>
        <item x="407"/>
        <item x="456"/>
        <item x="269"/>
        <item x="62"/>
        <item x="68"/>
        <item x="100"/>
        <item x="527"/>
        <item x="264"/>
        <item x="229"/>
        <item x="79"/>
        <item x="71"/>
        <item x="388"/>
        <item x="72"/>
        <item x="31"/>
        <item x="256"/>
        <item x="9"/>
        <item x="500"/>
        <item x="154"/>
        <item x="160"/>
        <item x="266"/>
        <item x="178"/>
        <item x="14"/>
        <item x="77"/>
        <item x="325"/>
        <item x="17"/>
        <item x="196"/>
        <item x="64"/>
        <item x="459"/>
        <item x="299"/>
        <item x="464"/>
        <item x="127"/>
        <item x="86"/>
        <item x="253"/>
        <item x="471"/>
        <item x="280"/>
        <item x="54"/>
        <item x="261"/>
        <item x="53"/>
        <item x="267"/>
        <item x="275"/>
        <item x="230"/>
        <item x="164"/>
        <item x="413"/>
        <item x="309"/>
        <item x="175"/>
        <item x="52"/>
        <item x="265"/>
        <item x="244"/>
        <item x="490"/>
        <item x="420"/>
        <item x="452"/>
        <item x="338"/>
        <item x="390"/>
        <item x="366"/>
        <item x="495"/>
        <item x="344"/>
        <item x="480"/>
        <item x="65"/>
        <item x="50"/>
        <item x="249"/>
        <item x="367"/>
        <item x="409"/>
        <item x="532"/>
        <item x="109"/>
        <item x="406"/>
        <item x="349"/>
        <item x="202"/>
        <item x="385"/>
        <item x="497"/>
        <item x="20"/>
        <item x="259"/>
        <item x="273"/>
        <item x="357"/>
        <item x="475"/>
        <item x="282"/>
        <item x="206"/>
        <item x="341"/>
        <item x="408"/>
        <item x="414"/>
        <item x="222"/>
        <item x="26"/>
        <item x="158"/>
        <item x="124"/>
        <item x="525"/>
        <item x="101"/>
        <item x="439"/>
        <item x="328"/>
        <item x="442"/>
        <item x="426"/>
        <item x="88"/>
        <item x="15"/>
        <item x="316"/>
        <item x="112"/>
        <item x="308"/>
        <item x="44"/>
        <item x="271"/>
        <item x="149"/>
        <item x="400"/>
        <item x="463"/>
        <item x="6"/>
        <item x="140"/>
        <item x="24"/>
        <item x="87"/>
        <item x="130"/>
        <item x="329"/>
        <item x="477"/>
        <item x="268"/>
        <item x="524"/>
        <item x="166"/>
        <item x="146"/>
        <item x="215"/>
        <item x="183"/>
        <item x="32"/>
        <item x="289"/>
        <item x="245"/>
        <item x="133"/>
        <item x="468"/>
        <item x="263"/>
        <item x="371"/>
        <item x="386"/>
        <item x="520"/>
        <item x="489"/>
        <item x="317"/>
        <item x="472"/>
        <item x="291"/>
        <item x="191"/>
        <item x="10"/>
        <item x="365"/>
        <item x="337"/>
        <item x="5"/>
        <item x="16"/>
        <item x="7"/>
        <item x="96"/>
        <item x="473"/>
        <item x="247"/>
        <item x="501"/>
        <item x="169"/>
        <item x="333"/>
        <item x="306"/>
        <item x="453"/>
        <item x="162"/>
        <item x="240"/>
        <item x="216"/>
        <item x="402"/>
        <item x="448"/>
        <item x="155"/>
        <item x="59"/>
        <item x="153"/>
        <item x="159"/>
        <item x="423"/>
        <item x="446"/>
        <item x="436"/>
        <item x="496"/>
        <item x="258"/>
        <item x="11"/>
        <item x="211"/>
        <item x="513"/>
        <item x="486"/>
        <item x="30"/>
        <item x="241"/>
        <item x="236"/>
        <item x="276"/>
        <item x="293"/>
        <item x="313"/>
        <item x="123"/>
        <item x="257"/>
        <item x="12"/>
        <item x="219"/>
        <item x="119"/>
        <item x="171"/>
        <item x="502"/>
        <item x="220"/>
        <item x="172"/>
        <item x="352"/>
        <item x="38"/>
        <item x="499"/>
        <item x="287"/>
        <item x="510"/>
        <item x="364"/>
        <item x="152"/>
        <item x="85"/>
        <item x="69"/>
        <item x="228"/>
        <item x="13"/>
        <item x="25"/>
        <item x="22"/>
        <item x="431"/>
        <item x="307"/>
        <item x="136"/>
        <item x="335"/>
        <item x="209"/>
        <item x="380"/>
        <item x="227"/>
        <item x="81"/>
        <item x="243"/>
        <item x="523"/>
        <item x="185"/>
        <item x="427"/>
        <item x="184"/>
        <item x="195"/>
        <item x="194"/>
        <item x="403"/>
        <item x="103"/>
        <item x="343"/>
        <item x="476"/>
        <item x="323"/>
        <item x="484"/>
        <item x="370"/>
        <item x="45"/>
        <item x="445"/>
        <item x="327"/>
        <item x="150"/>
        <item x="393"/>
        <item x="534"/>
        <item x="242"/>
        <item x="187"/>
        <item x="80"/>
        <item x="518"/>
        <item x="340"/>
        <item x="41"/>
        <item x="47"/>
        <item x="203"/>
        <item x="435"/>
        <item x="163"/>
        <item x="128"/>
        <item x="376"/>
        <item x="214"/>
        <item x="23"/>
        <item x="278"/>
        <item x="399"/>
        <item x="270"/>
        <item x="429"/>
        <item x="375"/>
        <item x="168"/>
        <item x="449"/>
        <item x="487"/>
        <item x="382"/>
        <item x="387"/>
        <item x="389"/>
        <item x="48"/>
        <item x="533"/>
        <item x="369"/>
        <item x="118"/>
        <item x="1"/>
        <item x="461"/>
        <item x="342"/>
        <item x="296"/>
        <item x="322"/>
        <item x="498"/>
        <item x="231"/>
        <item x="511"/>
        <item x="460"/>
        <item x="440"/>
        <item x="304"/>
        <item x="482"/>
        <item x="157"/>
        <item x="450"/>
        <item x="156"/>
        <item x="320"/>
        <item x="272"/>
        <item x="310"/>
        <item x="469"/>
        <item x="378"/>
        <item x="138"/>
        <item x="233"/>
        <item x="350"/>
        <item x="331"/>
        <item x="84"/>
        <item x="129"/>
        <item x="126"/>
        <item x="192"/>
        <item x="97"/>
        <item x="99"/>
        <item x="318"/>
        <item x="190"/>
        <item x="224"/>
        <item x="425"/>
        <item x="19"/>
        <item x="40"/>
        <item x="0"/>
        <item x="339"/>
        <item x="405"/>
        <item x="181"/>
        <item x="398"/>
        <item x="284"/>
        <item x="4"/>
        <item x="135"/>
        <item x="424"/>
        <item x="8"/>
        <item x="225"/>
        <item x="125"/>
        <item x="198"/>
        <item x="421"/>
        <item x="515"/>
        <item x="161"/>
        <item x="324"/>
        <item x="201"/>
        <item x="494"/>
        <item x="509"/>
        <item x="481"/>
        <item x="418"/>
        <item x="36"/>
        <item x="63"/>
        <item x="144"/>
        <item x="285"/>
        <item x="295"/>
        <item x="488"/>
        <item x="394"/>
        <item x="141"/>
        <item x="381"/>
        <item x="301"/>
        <item x="131"/>
        <item x="145"/>
        <item x="218"/>
        <item x="417"/>
        <item x="66"/>
        <item x="274"/>
        <item x="457"/>
        <item x="467"/>
        <item x="336"/>
        <item x="347"/>
        <item x="411"/>
        <item x="530"/>
        <item x="438"/>
        <item x="434"/>
        <item x="111"/>
        <item x="356"/>
        <item x="504"/>
        <item x="492"/>
        <item x="493"/>
        <item x="396"/>
        <item x="362"/>
        <item x="374"/>
        <item x="470"/>
        <item x="384"/>
        <item x="93"/>
        <item x="416"/>
        <item x="74"/>
        <item x="174"/>
        <item x="526"/>
        <item x="239"/>
        <item x="70"/>
        <item x="355"/>
        <item x="455"/>
        <item x="67"/>
        <item x="142"/>
        <item x="83"/>
        <item x="180"/>
        <item x="359"/>
        <item x="117"/>
        <item x="255"/>
        <item x="61"/>
        <item x="76"/>
        <item x="254"/>
        <item x="508"/>
        <item x="193"/>
        <item x="368"/>
        <item x="102"/>
        <item x="104"/>
        <item x="432"/>
        <item x="444"/>
        <item x="132"/>
        <item x="514"/>
        <item x="319"/>
        <item x="332"/>
        <item x="60"/>
        <item x="290"/>
        <item x="108"/>
        <item x="107"/>
        <item x="260"/>
        <item x="199"/>
        <item x="517"/>
        <item x="283"/>
        <item x="529"/>
        <item x="522"/>
        <item x="92"/>
        <item x="197"/>
        <item x="2"/>
        <item t="default"/>
      </items>
    </pivotField>
    <pivotField dataField="1" showAll="0">
      <items count="454">
        <item x="2"/>
        <item x="443"/>
        <item x="52"/>
        <item x="411"/>
        <item x="386"/>
        <item x="441"/>
        <item x="250"/>
        <item x="224"/>
        <item x="285"/>
        <item x="319"/>
        <item x="193"/>
        <item x="81"/>
        <item x="225"/>
        <item x="112"/>
        <item x="33"/>
        <item x="150"/>
        <item x="85"/>
        <item x="3"/>
        <item x="203"/>
        <item x="21"/>
        <item x="268"/>
        <item x="181"/>
        <item x="155"/>
        <item x="188"/>
        <item x="409"/>
        <item x="118"/>
        <item x="288"/>
        <item x="334"/>
        <item x="119"/>
        <item x="151"/>
        <item x="132"/>
        <item x="31"/>
        <item x="345"/>
        <item x="381"/>
        <item x="103"/>
        <item x="75"/>
        <item x="243"/>
        <item x="29"/>
        <item x="182"/>
        <item x="449"/>
        <item x="95"/>
        <item x="385"/>
        <item x="73"/>
        <item x="401"/>
        <item x="15"/>
        <item x="8"/>
        <item x="440"/>
        <item x="210"/>
        <item x="313"/>
        <item x="387"/>
        <item x="156"/>
        <item x="159"/>
        <item x="89"/>
        <item x="390"/>
        <item x="329"/>
        <item x="185"/>
        <item x="426"/>
        <item x="142"/>
        <item x="355"/>
        <item x="294"/>
        <item x="311"/>
        <item x="351"/>
        <item x="324"/>
        <item x="157"/>
        <item x="414"/>
        <item x="51"/>
        <item x="61"/>
        <item x="234"/>
        <item x="451"/>
        <item x="299"/>
        <item x="107"/>
        <item x="442"/>
        <item x="166"/>
        <item x="256"/>
        <item x="134"/>
        <item x="344"/>
        <item x="160"/>
        <item x="444"/>
        <item x="121"/>
        <item x="86"/>
        <item x="43"/>
        <item x="104"/>
        <item x="393"/>
        <item x="425"/>
        <item x="44"/>
        <item x="194"/>
        <item x="368"/>
        <item x="434"/>
        <item x="56"/>
        <item x="437"/>
        <item x="99"/>
        <item x="69"/>
        <item x="356"/>
        <item x="60"/>
        <item x="373"/>
        <item x="175"/>
        <item x="102"/>
        <item x="63"/>
        <item x="229"/>
        <item x="371"/>
        <item x="310"/>
        <item x="6"/>
        <item x="26"/>
        <item x="152"/>
        <item x="98"/>
        <item x="402"/>
        <item x="93"/>
        <item x="241"/>
        <item x="100"/>
        <item x="34"/>
        <item x="322"/>
        <item x="394"/>
        <item x="179"/>
        <item x="208"/>
        <item x="258"/>
        <item x="16"/>
        <item x="255"/>
        <item x="309"/>
        <item x="370"/>
        <item x="374"/>
        <item x="114"/>
        <item x="137"/>
        <item x="327"/>
        <item x="24"/>
        <item x="11"/>
        <item x="405"/>
        <item x="57"/>
        <item x="291"/>
        <item x="14"/>
        <item x="62"/>
        <item x="149"/>
        <item x="382"/>
        <item x="168"/>
        <item x="216"/>
        <item x="27"/>
        <item x="231"/>
        <item x="227"/>
        <item x="335"/>
        <item x="391"/>
        <item x="201"/>
        <item x="286"/>
        <item x="131"/>
        <item x="359"/>
        <item x="306"/>
        <item x="377"/>
        <item x="287"/>
        <item x="292"/>
        <item x="264"/>
        <item x="312"/>
        <item x="164"/>
        <item x="218"/>
        <item x="364"/>
        <item x="22"/>
        <item x="427"/>
        <item x="5"/>
        <item x="353"/>
        <item x="290"/>
        <item x="158"/>
        <item x="417"/>
        <item x="120"/>
        <item x="178"/>
        <item x="13"/>
        <item x="275"/>
        <item x="438"/>
        <item x="127"/>
        <item x="217"/>
        <item x="270"/>
        <item x="20"/>
        <item x="174"/>
        <item x="228"/>
        <item x="338"/>
        <item x="143"/>
        <item x="320"/>
        <item x="106"/>
        <item x="220"/>
        <item x="221"/>
        <item x="91"/>
        <item x="403"/>
        <item x="136"/>
        <item x="358"/>
        <item x="209"/>
        <item x="10"/>
        <item x="423"/>
        <item x="71"/>
        <item x="396"/>
        <item x="108"/>
        <item x="18"/>
        <item x="126"/>
        <item x="307"/>
        <item x="35"/>
        <item x="410"/>
        <item x="230"/>
        <item x="184"/>
        <item x="406"/>
        <item x="448"/>
        <item x="48"/>
        <item x="141"/>
        <item x="408"/>
        <item x="308"/>
        <item x="246"/>
        <item x="4"/>
        <item x="84"/>
        <item x="296"/>
        <item x="200"/>
        <item x="53"/>
        <item x="226"/>
        <item x="398"/>
        <item x="283"/>
        <item x="78"/>
        <item x="68"/>
        <item x="348"/>
        <item x="109"/>
        <item x="111"/>
        <item x="147"/>
        <item x="302"/>
        <item x="12"/>
        <item x="244"/>
        <item x="113"/>
        <item x="248"/>
        <item x="70"/>
        <item x="215"/>
        <item x="38"/>
        <item x="389"/>
        <item x="336"/>
        <item x="169"/>
        <item x="257"/>
        <item x="219"/>
        <item x="237"/>
        <item x="196"/>
        <item x="214"/>
        <item x="278"/>
        <item x="76"/>
        <item x="163"/>
        <item x="365"/>
        <item x="211"/>
        <item x="301"/>
        <item x="413"/>
        <item x="54"/>
        <item x="392"/>
        <item x="271"/>
        <item x="162"/>
        <item x="204"/>
        <item x="92"/>
        <item x="122"/>
        <item x="64"/>
        <item x="318"/>
        <item x="189"/>
        <item x="420"/>
        <item x="254"/>
        <item x="339"/>
        <item x="314"/>
        <item x="138"/>
        <item x="279"/>
        <item x="135"/>
        <item x="284"/>
        <item x="124"/>
        <item x="317"/>
        <item x="1"/>
        <item x="23"/>
        <item x="439"/>
        <item x="129"/>
        <item x="167"/>
        <item x="213"/>
        <item x="173"/>
        <item x="66"/>
        <item x="378"/>
        <item x="117"/>
        <item x="297"/>
        <item x="367"/>
        <item x="183"/>
        <item x="259"/>
        <item x="202"/>
        <item x="354"/>
        <item x="154"/>
        <item x="350"/>
        <item x="176"/>
        <item x="321"/>
        <item x="384"/>
        <item x="96"/>
        <item x="7"/>
        <item x="416"/>
        <item x="435"/>
        <item x="372"/>
        <item x="239"/>
        <item x="428"/>
        <item x="436"/>
        <item x="330"/>
        <item x="262"/>
        <item x="429"/>
        <item x="105"/>
        <item x="55"/>
        <item x="165"/>
        <item x="79"/>
        <item x="190"/>
        <item x="40"/>
        <item x="343"/>
        <item x="352"/>
        <item x="295"/>
        <item x="17"/>
        <item x="272"/>
        <item x="36"/>
        <item x="337"/>
        <item x="125"/>
        <item x="421"/>
        <item x="375"/>
        <item x="369"/>
        <item x="331"/>
        <item x="395"/>
        <item x="116"/>
        <item x="282"/>
        <item x="341"/>
        <item x="197"/>
        <item x="363"/>
        <item x="446"/>
        <item x="266"/>
        <item x="140"/>
        <item x="144"/>
        <item x="83"/>
        <item x="97"/>
        <item x="380"/>
        <item x="349"/>
        <item x="148"/>
        <item x="253"/>
        <item x="236"/>
        <item x="315"/>
        <item x="269"/>
        <item x="305"/>
        <item x="130"/>
        <item x="238"/>
        <item x="19"/>
        <item x="333"/>
        <item x="9"/>
        <item x="357"/>
        <item x="177"/>
        <item x="247"/>
        <item x="170"/>
        <item x="415"/>
        <item x="424"/>
        <item x="376"/>
        <item x="432"/>
        <item x="0"/>
        <item x="361"/>
        <item x="400"/>
        <item x="50"/>
        <item x="90"/>
        <item x="80"/>
        <item x="37"/>
        <item x="133"/>
        <item x="265"/>
        <item x="172"/>
        <item x="74"/>
        <item x="206"/>
        <item x="145"/>
        <item x="447"/>
        <item x="223"/>
        <item x="39"/>
        <item x="323"/>
        <item x="232"/>
        <item x="418"/>
        <item x="139"/>
        <item x="249"/>
        <item x="276"/>
        <item x="298"/>
        <item x="115"/>
        <item x="267"/>
        <item x="379"/>
        <item x="28"/>
        <item x="77"/>
        <item x="450"/>
        <item x="360"/>
        <item x="198"/>
        <item x="328"/>
        <item x="260"/>
        <item x="146"/>
        <item x="161"/>
        <item x="261"/>
        <item x="325"/>
        <item x="82"/>
        <item x="45"/>
        <item x="304"/>
        <item x="445"/>
        <item x="366"/>
        <item x="242"/>
        <item x="273"/>
        <item x="412"/>
        <item x="281"/>
        <item x="87"/>
        <item x="383"/>
        <item x="72"/>
        <item x="46"/>
        <item x="431"/>
        <item x="245"/>
        <item x="404"/>
        <item x="110"/>
        <item x="186"/>
        <item x="235"/>
        <item x="399"/>
        <item x="58"/>
        <item x="222"/>
        <item x="59"/>
        <item x="187"/>
        <item x="280"/>
        <item x="233"/>
        <item x="340"/>
        <item x="41"/>
        <item x="30"/>
        <item x="94"/>
        <item x="430"/>
        <item x="128"/>
        <item x="277"/>
        <item x="67"/>
        <item x="88"/>
        <item x="207"/>
        <item x="47"/>
        <item x="362"/>
        <item x="252"/>
        <item x="293"/>
        <item x="433"/>
        <item x="32"/>
        <item x="300"/>
        <item x="171"/>
        <item x="212"/>
        <item x="346"/>
        <item x="65"/>
        <item x="251"/>
        <item x="42"/>
        <item x="180"/>
        <item x="332"/>
        <item x="25"/>
        <item x="347"/>
        <item x="419"/>
        <item x="49"/>
        <item x="326"/>
        <item x="205"/>
        <item x="342"/>
        <item x="316"/>
        <item x="303"/>
        <item x="289"/>
        <item x="195"/>
        <item x="191"/>
        <item x="240"/>
        <item x="101"/>
        <item x="452"/>
        <item x="397"/>
        <item x="388"/>
        <item x="422"/>
        <item x="199"/>
        <item x="153"/>
        <item x="263"/>
        <item x="192"/>
        <item x="123"/>
        <item x="407"/>
        <item x="274"/>
        <item t="default"/>
      </items>
    </pivotField>
    <pivotField numFmtId="2" showAll="0">
      <items count="24">
        <item x="0"/>
        <item x="21"/>
        <item x="22"/>
        <item x="17"/>
        <item x="19"/>
        <item x="20"/>
        <item x="18"/>
        <item x="1"/>
        <item x="14"/>
        <item x="4"/>
        <item x="15"/>
        <item x="6"/>
        <item x="8"/>
        <item x="12"/>
        <item x="9"/>
        <item x="2"/>
        <item x="5"/>
        <item x="3"/>
        <item x="11"/>
        <item x="16"/>
        <item x="10"/>
        <item x="7"/>
        <item x="13"/>
        <item t="default"/>
      </items>
    </pivotField>
    <pivotField axis="axisRow" showAll="0">
      <items count="6">
        <item x="4"/>
        <item x="3"/>
        <item x="0"/>
        <item x="1"/>
        <item x="2"/>
        <item t="default"/>
      </items>
    </pivotField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Média de preco" fld="1" subtotal="average" baseField="3" baseItem="1"/>
  </dataFields>
  <chartFormats count="4">
    <chartFormat chart="8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F87B2B-D8A2-4D95-9884-09E20FFE03BA}" name="Tabela dinâmica11" cacheId="3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>
  <location ref="A3:B9" firstHeaderRow="1" firstDataRow="1" firstDataCol="1"/>
  <pivotFields count="4">
    <pivotField showAll="0"/>
    <pivotField showAll="0"/>
    <pivotField dataField="1" numFmtId="2" showAll="0"/>
    <pivotField axis="axisRow" showAll="0">
      <items count="6">
        <item x="4"/>
        <item x="3"/>
        <item x="0"/>
        <item x="1"/>
        <item x="2"/>
        <item t="default"/>
      </items>
    </pivotField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Média de avaliacao" fld="2" subtotal="average" baseField="3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categoria" xr10:uid="{E38DFAC4-C3BE-47F9-92B0-1ABEB7553622}" sourceName="categoria">
  <pivotTables>
    <pivotTable tabId="6" name="Tabela dinâmica10"/>
  </pivotTables>
  <data>
    <tabular pivotCacheId="514639540">
      <items count="5">
        <i x="4" s="1"/>
        <i x="3" s="1"/>
        <i x="0" s="1"/>
        <i x="1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ategoria" xr10:uid="{283E6166-19F8-408C-8BCB-7349A03FBB79}" cache="SegmentaçãodeDados_categoria" caption="categoria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_produtos" displayName="tabela_produtos" ref="A1:D601">
  <autoFilter ref="A1:D601" xr:uid="{00000000-0009-0000-0100-000001000000}"/>
  <tableColumns count="4">
    <tableColumn id="1" xr3:uid="{00000000-0010-0000-0000-000001000000}" name="nome"/>
    <tableColumn id="2" xr3:uid="{00000000-0010-0000-0000-000002000000}" name="preco" dataDxfId="1"/>
    <tableColumn id="3" xr3:uid="{00000000-0010-0000-0000-000003000000}" name="avaliacao" dataDxfId="0" dataCellStyle="Moeda"/>
    <tableColumn id="4" xr3:uid="{00000000-0010-0000-0000-000004000000}" name="categoria"/>
  </tableColumns>
  <tableStyleInfo name="TableStyleMedium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89C6E-525A-4F82-85B8-3D03946A684A}">
  <dimension ref="A3:B9"/>
  <sheetViews>
    <sheetView workbookViewId="0">
      <selection activeCell="B5" sqref="B5"/>
    </sheetView>
  </sheetViews>
  <sheetFormatPr defaultRowHeight="14.25" x14ac:dyDescent="0.45"/>
  <cols>
    <col min="1" max="1" width="16.53125" bestFit="1" customWidth="1"/>
    <col min="2" max="2" width="13.53125" bestFit="1" customWidth="1"/>
    <col min="3" max="3" width="12.9296875" bestFit="1" customWidth="1"/>
  </cols>
  <sheetData>
    <row r="3" spans="1:2" x14ac:dyDescent="0.45">
      <c r="A3" s="3" t="s">
        <v>544</v>
      </c>
      <c r="B3" t="s">
        <v>546</v>
      </c>
    </row>
    <row r="4" spans="1:2" x14ac:dyDescent="0.45">
      <c r="A4" s="4" t="s">
        <v>18</v>
      </c>
      <c r="B4" s="5">
        <v>596.52748148148157</v>
      </c>
    </row>
    <row r="5" spans="1:2" x14ac:dyDescent="0.45">
      <c r="A5" s="4" t="s">
        <v>13</v>
      </c>
      <c r="B5" s="5">
        <v>335.36342465753444</v>
      </c>
    </row>
    <row r="6" spans="1:2" x14ac:dyDescent="0.45">
      <c r="A6" s="4" t="s">
        <v>5</v>
      </c>
      <c r="B6" s="5">
        <v>380.75401234567909</v>
      </c>
    </row>
    <row r="7" spans="1:2" x14ac:dyDescent="0.45">
      <c r="A7" s="4" t="s">
        <v>8</v>
      </c>
      <c r="B7" s="5">
        <v>250.62444444444452</v>
      </c>
    </row>
    <row r="8" spans="1:2" x14ac:dyDescent="0.45">
      <c r="A8" s="4" t="s">
        <v>10</v>
      </c>
      <c r="B8" s="5">
        <v>309.49521739130427</v>
      </c>
    </row>
    <row r="9" spans="1:2" x14ac:dyDescent="0.45">
      <c r="A9" s="4" t="s">
        <v>545</v>
      </c>
      <c r="B9" s="5">
        <v>453.98241666666661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C20B9-271D-4FA3-95CA-75659E198F07}">
  <dimension ref="A3:B9"/>
  <sheetViews>
    <sheetView workbookViewId="0">
      <selection activeCell="A3" sqref="A3"/>
    </sheetView>
  </sheetViews>
  <sheetFormatPr defaultRowHeight="14.25" x14ac:dyDescent="0.45"/>
  <cols>
    <col min="1" max="1" width="16.53125" bestFit="1" customWidth="1"/>
    <col min="2" max="2" width="16.3984375" bestFit="1" customWidth="1"/>
  </cols>
  <sheetData>
    <row r="3" spans="1:2" x14ac:dyDescent="0.45">
      <c r="A3" s="3" t="s">
        <v>544</v>
      </c>
      <c r="B3" t="s">
        <v>547</v>
      </c>
    </row>
    <row r="4" spans="1:2" x14ac:dyDescent="0.45">
      <c r="A4" s="4" t="s">
        <v>18</v>
      </c>
      <c r="B4" s="5">
        <v>4.5111111111111137</v>
      </c>
    </row>
    <row r="5" spans="1:2" x14ac:dyDescent="0.45">
      <c r="A5" s="4" t="s">
        <v>13</v>
      </c>
      <c r="B5" s="5">
        <v>4.5410958904109586</v>
      </c>
    </row>
    <row r="6" spans="1:2" x14ac:dyDescent="0.45">
      <c r="A6" s="4" t="s">
        <v>5</v>
      </c>
      <c r="B6" s="5">
        <v>4.4123456790123461</v>
      </c>
    </row>
    <row r="7" spans="1:2" x14ac:dyDescent="0.45">
      <c r="A7" s="4" t="s">
        <v>8</v>
      </c>
      <c r="B7" s="5">
        <v>4.4361111111111127</v>
      </c>
    </row>
    <row r="8" spans="1:2" x14ac:dyDescent="0.45">
      <c r="A8" s="4" t="s">
        <v>10</v>
      </c>
      <c r="B8" s="5">
        <v>4.6130434782608702</v>
      </c>
    </row>
    <row r="9" spans="1:2" x14ac:dyDescent="0.45">
      <c r="A9" s="4" t="s">
        <v>545</v>
      </c>
      <c r="B9" s="5">
        <v>4.4829999999999997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01"/>
  <sheetViews>
    <sheetView topLeftCell="A2" zoomScale="66" workbookViewId="0">
      <selection activeCell="C2" sqref="C2:C601"/>
    </sheetView>
  </sheetViews>
  <sheetFormatPr defaultRowHeight="14.25" x14ac:dyDescent="0.45"/>
  <cols>
    <col min="1" max="1" width="184" customWidth="1"/>
    <col min="2" max="2" width="10" customWidth="1"/>
    <col min="3" max="3" width="11" customWidth="1"/>
    <col min="4" max="4" width="14" customWidth="1"/>
  </cols>
  <sheetData>
    <row r="1" spans="1:7" x14ac:dyDescent="0.45">
      <c r="A1" s="1" t="s">
        <v>0</v>
      </c>
      <c r="B1" s="1" t="s">
        <v>1</v>
      </c>
      <c r="C1" s="1" t="s">
        <v>2</v>
      </c>
      <c r="D1" s="1" t="s">
        <v>3</v>
      </c>
    </row>
    <row r="2" spans="1:7" x14ac:dyDescent="0.45">
      <c r="A2" t="s">
        <v>4</v>
      </c>
      <c r="B2" s="5">
        <v>599.99</v>
      </c>
      <c r="C2" s="9">
        <v>2.5</v>
      </c>
      <c r="D2" t="s">
        <v>5</v>
      </c>
    </row>
    <row r="3" spans="1:7" x14ac:dyDescent="0.45">
      <c r="A3" t="s">
        <v>6</v>
      </c>
      <c r="B3" s="5">
        <v>399.99</v>
      </c>
      <c r="C3" s="9">
        <v>3.5</v>
      </c>
      <c r="D3" t="s">
        <v>5</v>
      </c>
    </row>
    <row r="4" spans="1:7" x14ac:dyDescent="0.45">
      <c r="A4" t="s">
        <v>7</v>
      </c>
      <c r="B4" s="5">
        <v>24.1</v>
      </c>
      <c r="C4" s="9">
        <v>4.3</v>
      </c>
      <c r="D4" t="s">
        <v>8</v>
      </c>
    </row>
    <row r="5" spans="1:7" x14ac:dyDescent="0.45">
      <c r="A5" t="s">
        <v>9</v>
      </c>
      <c r="B5" s="5">
        <v>59.9</v>
      </c>
      <c r="C5" s="9">
        <v>4.5</v>
      </c>
      <c r="D5" t="s">
        <v>10</v>
      </c>
    </row>
    <row r="6" spans="1:7" x14ac:dyDescent="0.45">
      <c r="A6" t="s">
        <v>11</v>
      </c>
      <c r="B6" s="5">
        <v>299.99</v>
      </c>
      <c r="C6" s="9">
        <v>3.7</v>
      </c>
      <c r="D6" t="s">
        <v>5</v>
      </c>
    </row>
    <row r="7" spans="1:7" x14ac:dyDescent="0.45">
      <c r="A7" t="s">
        <v>12</v>
      </c>
      <c r="B7" s="5">
        <v>249.99</v>
      </c>
      <c r="C7" s="9">
        <v>4.4000000000000004</v>
      </c>
      <c r="D7" t="s">
        <v>13</v>
      </c>
    </row>
    <row r="8" spans="1:7" x14ac:dyDescent="0.45">
      <c r="A8" t="s">
        <v>14</v>
      </c>
      <c r="B8" s="5">
        <v>208</v>
      </c>
      <c r="C8" s="9">
        <v>3.9</v>
      </c>
      <c r="D8" t="s">
        <v>13</v>
      </c>
    </row>
    <row r="9" spans="1:7" x14ac:dyDescent="0.45">
      <c r="A9" t="s">
        <v>15</v>
      </c>
      <c r="B9" s="5">
        <v>448.43</v>
      </c>
      <c r="C9" s="9">
        <v>4.9000000000000004</v>
      </c>
      <c r="D9" t="s">
        <v>13</v>
      </c>
      <c r="F9" s="10"/>
    </row>
    <row r="10" spans="1:7" x14ac:dyDescent="0.45">
      <c r="A10" t="s">
        <v>16</v>
      </c>
      <c r="B10" s="5">
        <v>117.95</v>
      </c>
      <c r="C10" s="9">
        <v>4</v>
      </c>
      <c r="D10" t="s">
        <v>5</v>
      </c>
    </row>
    <row r="11" spans="1:7" x14ac:dyDescent="0.45">
      <c r="A11" t="s">
        <v>17</v>
      </c>
      <c r="B11" s="5">
        <v>586</v>
      </c>
      <c r="C11" s="9">
        <v>4.2</v>
      </c>
      <c r="D11" t="s">
        <v>18</v>
      </c>
      <c r="G11" s="8"/>
    </row>
    <row r="12" spans="1:7" x14ac:dyDescent="0.45">
      <c r="A12" t="s">
        <v>19</v>
      </c>
      <c r="B12" s="5">
        <v>279</v>
      </c>
      <c r="C12" s="9">
        <v>4.8</v>
      </c>
      <c r="D12" t="s">
        <v>13</v>
      </c>
    </row>
    <row r="13" spans="1:7" x14ac:dyDescent="0.45">
      <c r="A13" t="s">
        <v>20</v>
      </c>
      <c r="B13" s="5">
        <v>226.12</v>
      </c>
      <c r="C13" s="9">
        <v>4.5999999999999996</v>
      </c>
      <c r="D13" t="s">
        <v>5</v>
      </c>
    </row>
    <row r="14" spans="1:7" x14ac:dyDescent="0.45">
      <c r="A14" t="s">
        <v>21</v>
      </c>
      <c r="B14" s="5">
        <v>326.17</v>
      </c>
      <c r="C14" s="9">
        <v>4.3</v>
      </c>
      <c r="D14" t="s">
        <v>5</v>
      </c>
    </row>
    <row r="15" spans="1:7" x14ac:dyDescent="0.45">
      <c r="A15" t="s">
        <v>22</v>
      </c>
      <c r="B15" s="5">
        <v>258.8</v>
      </c>
      <c r="C15" s="9">
        <v>4.5</v>
      </c>
      <c r="D15" t="s">
        <v>13</v>
      </c>
    </row>
    <row r="16" spans="1:7" x14ac:dyDescent="0.45">
      <c r="A16" t="s">
        <v>23</v>
      </c>
      <c r="B16" s="5">
        <v>228</v>
      </c>
      <c r="C16" s="9">
        <v>4.0999999999999996</v>
      </c>
      <c r="D16" t="s">
        <v>18</v>
      </c>
    </row>
    <row r="17" spans="1:4" x14ac:dyDescent="0.45">
      <c r="A17" t="s">
        <v>24</v>
      </c>
      <c r="B17" s="5">
        <v>299.99</v>
      </c>
      <c r="C17" s="9">
        <v>4.3</v>
      </c>
      <c r="D17" t="s">
        <v>8</v>
      </c>
    </row>
    <row r="18" spans="1:4" x14ac:dyDescent="0.45">
      <c r="A18" t="s">
        <v>25</v>
      </c>
      <c r="B18" s="5">
        <v>115</v>
      </c>
      <c r="C18" s="9">
        <v>4.0999999999999996</v>
      </c>
      <c r="D18" t="s">
        <v>13</v>
      </c>
    </row>
    <row r="19" spans="1:4" x14ac:dyDescent="0.45">
      <c r="A19" t="s">
        <v>26</v>
      </c>
      <c r="B19" s="5">
        <v>219.99</v>
      </c>
      <c r="C19" s="9">
        <v>4.8</v>
      </c>
      <c r="D19" t="s">
        <v>18</v>
      </c>
    </row>
    <row r="20" spans="1:4" x14ac:dyDescent="0.45">
      <c r="A20" t="s">
        <v>27</v>
      </c>
      <c r="B20" s="5">
        <v>499.8</v>
      </c>
      <c r="C20" s="9">
        <v>4.0999999999999996</v>
      </c>
      <c r="D20" t="s">
        <v>18</v>
      </c>
    </row>
    <row r="21" spans="1:4" x14ac:dyDescent="0.45">
      <c r="A21" t="s">
        <v>28</v>
      </c>
      <c r="B21" s="5">
        <v>280.79000000000002</v>
      </c>
      <c r="C21" s="9">
        <v>4.4000000000000004</v>
      </c>
      <c r="D21" t="s">
        <v>5</v>
      </c>
    </row>
    <row r="22" spans="1:4" x14ac:dyDescent="0.45">
      <c r="A22" t="s">
        <v>29</v>
      </c>
      <c r="B22" s="5">
        <v>575.69000000000005</v>
      </c>
      <c r="C22" s="9">
        <v>5</v>
      </c>
      <c r="D22" t="s">
        <v>18</v>
      </c>
    </row>
    <row r="23" spans="1:4" x14ac:dyDescent="0.45">
      <c r="A23" t="s">
        <v>30</v>
      </c>
      <c r="B23" s="5">
        <v>260</v>
      </c>
      <c r="C23" s="9">
        <v>3.7</v>
      </c>
      <c r="D23" t="s">
        <v>18</v>
      </c>
    </row>
    <row r="24" spans="1:4" x14ac:dyDescent="0.45">
      <c r="A24" t="s">
        <v>31</v>
      </c>
      <c r="B24" s="5">
        <v>258.8</v>
      </c>
      <c r="C24" s="9">
        <v>4.5</v>
      </c>
      <c r="D24" t="s">
        <v>13</v>
      </c>
    </row>
    <row r="25" spans="1:4" x14ac:dyDescent="0.45">
      <c r="A25" t="s">
        <v>32</v>
      </c>
      <c r="B25" s="5">
        <v>63.85</v>
      </c>
      <c r="C25" s="9">
        <v>4.9000000000000004</v>
      </c>
      <c r="D25" t="s">
        <v>18</v>
      </c>
    </row>
    <row r="26" spans="1:4" x14ac:dyDescent="0.45">
      <c r="A26" t="s">
        <v>33</v>
      </c>
      <c r="B26" s="5">
        <v>299.99</v>
      </c>
      <c r="C26" s="9">
        <v>4.5</v>
      </c>
      <c r="D26" t="s">
        <v>5</v>
      </c>
    </row>
    <row r="27" spans="1:4" x14ac:dyDescent="0.45">
      <c r="A27" t="s">
        <v>34</v>
      </c>
      <c r="B27" s="5">
        <v>249.32</v>
      </c>
      <c r="C27" s="9">
        <v>4.5</v>
      </c>
      <c r="D27" t="s">
        <v>13</v>
      </c>
    </row>
    <row r="28" spans="1:4" x14ac:dyDescent="0.45">
      <c r="A28" t="s">
        <v>35</v>
      </c>
      <c r="B28" s="5">
        <v>403</v>
      </c>
      <c r="C28" s="9">
        <v>4.5</v>
      </c>
      <c r="D28" t="s">
        <v>18</v>
      </c>
    </row>
    <row r="29" spans="1:4" x14ac:dyDescent="0.45">
      <c r="A29" t="s">
        <v>36</v>
      </c>
      <c r="B29" s="5">
        <v>225.99</v>
      </c>
      <c r="C29" s="9">
        <v>4.0999999999999996</v>
      </c>
      <c r="D29" t="s">
        <v>18</v>
      </c>
    </row>
    <row r="30" spans="1:4" x14ac:dyDescent="0.45">
      <c r="A30" t="s">
        <v>37</v>
      </c>
      <c r="B30" s="6">
        <v>1244.1600000000001</v>
      </c>
      <c r="C30" s="9">
        <v>4.8</v>
      </c>
      <c r="D30" t="s">
        <v>18</v>
      </c>
    </row>
    <row r="31" spans="1:4" x14ac:dyDescent="0.45">
      <c r="A31" t="s">
        <v>38</v>
      </c>
      <c r="B31" s="5">
        <v>209</v>
      </c>
      <c r="C31" s="9">
        <v>4</v>
      </c>
      <c r="D31" t="s">
        <v>18</v>
      </c>
    </row>
    <row r="32" spans="1:4" x14ac:dyDescent="0.45">
      <c r="A32" t="s">
        <v>39</v>
      </c>
      <c r="B32" s="5">
        <v>232</v>
      </c>
      <c r="C32" s="9">
        <v>4.4000000000000004</v>
      </c>
      <c r="D32" t="s">
        <v>5</v>
      </c>
    </row>
    <row r="33" spans="1:4" x14ac:dyDescent="0.45">
      <c r="A33" t="s">
        <v>40</v>
      </c>
      <c r="B33" s="5">
        <v>736.94</v>
      </c>
      <c r="C33" s="9">
        <v>4.5999999999999996</v>
      </c>
      <c r="D33" t="s">
        <v>18</v>
      </c>
    </row>
    <row r="34" spans="1:4" x14ac:dyDescent="0.45">
      <c r="A34" t="s">
        <v>41</v>
      </c>
      <c r="B34" s="5">
        <v>78.98</v>
      </c>
      <c r="C34" s="9">
        <v>3.6</v>
      </c>
      <c r="D34" t="s">
        <v>13</v>
      </c>
    </row>
    <row r="35" spans="1:4" x14ac:dyDescent="0.45">
      <c r="A35" t="s">
        <v>42</v>
      </c>
      <c r="B35" s="7">
        <v>1047</v>
      </c>
      <c r="C35" s="9">
        <v>4.8</v>
      </c>
      <c r="D35" t="s">
        <v>18</v>
      </c>
    </row>
    <row r="36" spans="1:4" x14ac:dyDescent="0.45">
      <c r="A36" t="s">
        <v>43</v>
      </c>
      <c r="B36" s="5">
        <v>70.5</v>
      </c>
      <c r="C36" s="9">
        <v>5</v>
      </c>
      <c r="D36" t="s">
        <v>18</v>
      </c>
    </row>
    <row r="37" spans="1:4" x14ac:dyDescent="0.45">
      <c r="A37" t="s">
        <v>44</v>
      </c>
      <c r="B37" s="6">
        <v>1173.24</v>
      </c>
      <c r="C37" s="9">
        <v>4.8</v>
      </c>
      <c r="D37" t="s">
        <v>18</v>
      </c>
    </row>
    <row r="38" spans="1:4" x14ac:dyDescent="0.45">
      <c r="A38" t="s">
        <v>45</v>
      </c>
      <c r="B38" s="5">
        <v>399.99</v>
      </c>
      <c r="C38" s="9">
        <v>3.8</v>
      </c>
      <c r="D38" t="s">
        <v>5</v>
      </c>
    </row>
    <row r="39" spans="1:4" x14ac:dyDescent="0.45">
      <c r="A39" t="s">
        <v>46</v>
      </c>
      <c r="B39" s="5">
        <v>55</v>
      </c>
      <c r="C39" s="9">
        <v>4.5</v>
      </c>
      <c r="D39" t="s">
        <v>18</v>
      </c>
    </row>
    <row r="40" spans="1:4" x14ac:dyDescent="0.45">
      <c r="A40" t="s">
        <v>47</v>
      </c>
      <c r="B40" s="5">
        <v>216.3</v>
      </c>
      <c r="C40" s="9">
        <v>5</v>
      </c>
      <c r="D40" t="s">
        <v>13</v>
      </c>
    </row>
    <row r="41" spans="1:4" x14ac:dyDescent="0.45">
      <c r="A41" t="s">
        <v>48</v>
      </c>
      <c r="B41" s="5">
        <v>285.99</v>
      </c>
      <c r="C41" s="9">
        <v>3.9</v>
      </c>
      <c r="D41" t="s">
        <v>18</v>
      </c>
    </row>
    <row r="42" spans="1:4" x14ac:dyDescent="0.45">
      <c r="A42" t="s">
        <v>49</v>
      </c>
      <c r="B42" s="5">
        <v>499.99</v>
      </c>
      <c r="C42" s="9">
        <v>4.3</v>
      </c>
      <c r="D42" t="s">
        <v>18</v>
      </c>
    </row>
    <row r="43" spans="1:4" x14ac:dyDescent="0.45">
      <c r="A43" t="s">
        <v>50</v>
      </c>
      <c r="B43" s="5">
        <v>639</v>
      </c>
      <c r="C43" s="9">
        <v>5</v>
      </c>
      <c r="D43" t="s">
        <v>18</v>
      </c>
    </row>
    <row r="44" spans="1:4" x14ac:dyDescent="0.45">
      <c r="A44" t="s">
        <v>51</v>
      </c>
      <c r="B44" s="5">
        <v>330.2</v>
      </c>
      <c r="C44" s="9">
        <v>3.8</v>
      </c>
      <c r="D44" t="s">
        <v>18</v>
      </c>
    </row>
    <row r="45" spans="1:4" x14ac:dyDescent="0.45">
      <c r="A45" t="s">
        <v>52</v>
      </c>
      <c r="B45" s="5">
        <v>676</v>
      </c>
      <c r="C45" s="9">
        <v>3.9</v>
      </c>
      <c r="D45" t="s">
        <v>18</v>
      </c>
    </row>
    <row r="46" spans="1:4" x14ac:dyDescent="0.45">
      <c r="A46" t="s">
        <v>53</v>
      </c>
      <c r="B46" s="5">
        <v>479</v>
      </c>
      <c r="C46" s="9">
        <v>4.7</v>
      </c>
      <c r="D46" t="s">
        <v>8</v>
      </c>
    </row>
    <row r="47" spans="1:4" x14ac:dyDescent="0.45">
      <c r="A47" t="s">
        <v>54</v>
      </c>
      <c r="B47" s="6">
        <v>1039.6500000000001</v>
      </c>
      <c r="C47" s="9">
        <v>4.8</v>
      </c>
      <c r="D47" t="s">
        <v>18</v>
      </c>
    </row>
    <row r="48" spans="1:4" x14ac:dyDescent="0.45">
      <c r="A48" t="s">
        <v>55</v>
      </c>
      <c r="B48" s="6">
        <v>1225.9000000000001</v>
      </c>
      <c r="C48" s="9">
        <v>4.7</v>
      </c>
      <c r="D48" t="s">
        <v>18</v>
      </c>
    </row>
    <row r="49" spans="1:4" x14ac:dyDescent="0.45">
      <c r="A49" t="s">
        <v>56</v>
      </c>
      <c r="B49" s="5">
        <v>179</v>
      </c>
      <c r="C49" s="9">
        <v>4.9000000000000004</v>
      </c>
      <c r="D49" t="s">
        <v>18</v>
      </c>
    </row>
    <row r="50" spans="1:4" x14ac:dyDescent="0.45">
      <c r="A50" t="s">
        <v>57</v>
      </c>
      <c r="B50" s="5">
        <v>299.99</v>
      </c>
      <c r="C50" s="9">
        <v>5</v>
      </c>
      <c r="D50" t="s">
        <v>5</v>
      </c>
    </row>
    <row r="51" spans="1:4" x14ac:dyDescent="0.45">
      <c r="A51" t="s">
        <v>58</v>
      </c>
      <c r="B51" s="5">
        <v>189.9</v>
      </c>
      <c r="C51" s="9">
        <v>3</v>
      </c>
      <c r="D51" t="s">
        <v>18</v>
      </c>
    </row>
    <row r="52" spans="1:4" x14ac:dyDescent="0.45">
      <c r="A52" t="s">
        <v>59</v>
      </c>
      <c r="B52" s="5">
        <v>788.02</v>
      </c>
      <c r="C52" s="9">
        <v>4.9000000000000004</v>
      </c>
      <c r="D52" t="s">
        <v>18</v>
      </c>
    </row>
    <row r="53" spans="1:4" x14ac:dyDescent="0.45">
      <c r="A53" t="s">
        <v>60</v>
      </c>
      <c r="B53" s="5">
        <v>899</v>
      </c>
      <c r="C53" s="9">
        <v>4.5</v>
      </c>
      <c r="D53" t="s">
        <v>18</v>
      </c>
    </row>
    <row r="54" spans="1:4" x14ac:dyDescent="0.45">
      <c r="A54" t="s">
        <v>61</v>
      </c>
      <c r="B54" s="7">
        <v>1138</v>
      </c>
      <c r="C54" s="9">
        <v>4.8</v>
      </c>
      <c r="D54" t="s">
        <v>18</v>
      </c>
    </row>
    <row r="55" spans="1:4" x14ac:dyDescent="0.45">
      <c r="A55" t="s">
        <v>62</v>
      </c>
      <c r="B55" s="5">
        <v>299</v>
      </c>
      <c r="C55" s="9">
        <v>3.5</v>
      </c>
      <c r="D55" t="s">
        <v>18</v>
      </c>
    </row>
    <row r="56" spans="1:4" x14ac:dyDescent="0.45">
      <c r="A56" t="s">
        <v>63</v>
      </c>
      <c r="B56" s="7">
        <v>1261</v>
      </c>
      <c r="C56" s="9">
        <v>4.8</v>
      </c>
      <c r="D56" t="s">
        <v>18</v>
      </c>
    </row>
    <row r="57" spans="1:4" x14ac:dyDescent="0.45">
      <c r="A57" t="s">
        <v>64</v>
      </c>
      <c r="B57" s="5">
        <v>788.02</v>
      </c>
      <c r="C57" s="9">
        <v>4.7</v>
      </c>
      <c r="D57" t="s">
        <v>18</v>
      </c>
    </row>
    <row r="58" spans="1:4" x14ac:dyDescent="0.45">
      <c r="A58" t="s">
        <v>65</v>
      </c>
      <c r="B58" s="5">
        <v>612</v>
      </c>
      <c r="C58" s="9">
        <v>4.3</v>
      </c>
      <c r="D58" t="s">
        <v>18</v>
      </c>
    </row>
    <row r="59" spans="1:4" x14ac:dyDescent="0.45">
      <c r="A59" t="s">
        <v>66</v>
      </c>
      <c r="B59" s="5">
        <v>158.9</v>
      </c>
      <c r="C59" s="9">
        <v>4.7</v>
      </c>
      <c r="D59" t="s">
        <v>8</v>
      </c>
    </row>
    <row r="60" spans="1:4" x14ac:dyDescent="0.45">
      <c r="A60" t="s">
        <v>67</v>
      </c>
      <c r="B60" s="5">
        <v>37.99</v>
      </c>
      <c r="C60" s="9">
        <v>4.5999999999999996</v>
      </c>
      <c r="D60" t="s">
        <v>8</v>
      </c>
    </row>
    <row r="61" spans="1:4" x14ac:dyDescent="0.45">
      <c r="A61" t="s">
        <v>68</v>
      </c>
      <c r="B61" s="5">
        <v>309</v>
      </c>
      <c r="C61" s="9">
        <v>4.4000000000000004</v>
      </c>
      <c r="D61" t="s">
        <v>13</v>
      </c>
    </row>
    <row r="62" spans="1:4" x14ac:dyDescent="0.45">
      <c r="A62" t="s">
        <v>69</v>
      </c>
      <c r="B62" s="5">
        <v>359</v>
      </c>
      <c r="C62" s="9">
        <v>3.4</v>
      </c>
      <c r="D62" t="s">
        <v>8</v>
      </c>
    </row>
    <row r="63" spans="1:4" x14ac:dyDescent="0.45">
      <c r="A63" t="s">
        <v>70</v>
      </c>
      <c r="B63" s="5">
        <v>473.67</v>
      </c>
      <c r="C63" s="9">
        <v>4.5</v>
      </c>
      <c r="D63" t="s">
        <v>5</v>
      </c>
    </row>
    <row r="64" spans="1:4" x14ac:dyDescent="0.45">
      <c r="A64" t="s">
        <v>71</v>
      </c>
      <c r="B64" s="5">
        <v>194</v>
      </c>
      <c r="C64" s="9">
        <v>4.2</v>
      </c>
      <c r="D64" t="s">
        <v>18</v>
      </c>
    </row>
    <row r="65" spans="1:4" x14ac:dyDescent="0.45">
      <c r="A65" t="s">
        <v>72</v>
      </c>
      <c r="B65" s="5">
        <v>226.8</v>
      </c>
      <c r="C65" s="9">
        <v>4.4000000000000004</v>
      </c>
      <c r="D65" t="s">
        <v>5</v>
      </c>
    </row>
    <row r="66" spans="1:4" x14ac:dyDescent="0.45">
      <c r="A66" t="s">
        <v>73</v>
      </c>
      <c r="B66" s="5">
        <v>999.9</v>
      </c>
      <c r="C66" s="9">
        <v>4.5999999999999996</v>
      </c>
      <c r="D66" t="s">
        <v>18</v>
      </c>
    </row>
    <row r="67" spans="1:4" x14ac:dyDescent="0.45">
      <c r="A67" t="s">
        <v>74</v>
      </c>
      <c r="B67" s="5">
        <v>999.92</v>
      </c>
      <c r="C67" s="9">
        <v>4.7</v>
      </c>
      <c r="D67" t="s">
        <v>18</v>
      </c>
    </row>
    <row r="68" spans="1:4" x14ac:dyDescent="0.45">
      <c r="A68" t="s">
        <v>75</v>
      </c>
      <c r="B68" s="5">
        <v>197.99</v>
      </c>
      <c r="C68" s="9">
        <v>4.3</v>
      </c>
      <c r="D68" t="s">
        <v>5</v>
      </c>
    </row>
    <row r="69" spans="1:4" x14ac:dyDescent="0.45">
      <c r="A69" t="s">
        <v>76</v>
      </c>
      <c r="B69" s="5">
        <v>159</v>
      </c>
      <c r="C69" s="9">
        <v>4.5</v>
      </c>
      <c r="D69" t="s">
        <v>5</v>
      </c>
    </row>
    <row r="70" spans="1:4" x14ac:dyDescent="0.45">
      <c r="A70" t="s">
        <v>77</v>
      </c>
      <c r="B70" s="5">
        <v>228.74</v>
      </c>
      <c r="C70" s="9">
        <v>4.4000000000000004</v>
      </c>
      <c r="D70" t="s">
        <v>18</v>
      </c>
    </row>
    <row r="71" spans="1:4" x14ac:dyDescent="0.45">
      <c r="A71" t="s">
        <v>78</v>
      </c>
      <c r="B71" s="5">
        <v>199.99</v>
      </c>
      <c r="C71" s="9">
        <v>4.5999999999999996</v>
      </c>
      <c r="D71" t="s">
        <v>13</v>
      </c>
    </row>
    <row r="72" spans="1:4" x14ac:dyDescent="0.45">
      <c r="A72" t="s">
        <v>79</v>
      </c>
      <c r="B72" s="5">
        <v>382.1</v>
      </c>
      <c r="C72" s="9">
        <v>4.9000000000000004</v>
      </c>
      <c r="D72" t="s">
        <v>5</v>
      </c>
    </row>
    <row r="73" spans="1:4" x14ac:dyDescent="0.45">
      <c r="A73" t="s">
        <v>80</v>
      </c>
      <c r="B73" s="6">
        <v>1216.6099999999999</v>
      </c>
      <c r="C73" s="9">
        <v>4.8</v>
      </c>
      <c r="D73" t="s">
        <v>18</v>
      </c>
    </row>
    <row r="74" spans="1:4" x14ac:dyDescent="0.45">
      <c r="A74" t="s">
        <v>81</v>
      </c>
      <c r="B74" s="5">
        <v>411.9</v>
      </c>
      <c r="C74" s="9">
        <v>4.4000000000000004</v>
      </c>
      <c r="D74" t="s">
        <v>18</v>
      </c>
    </row>
    <row r="75" spans="1:4" x14ac:dyDescent="0.45">
      <c r="A75" t="s">
        <v>82</v>
      </c>
      <c r="B75" s="6">
        <v>1099.75</v>
      </c>
      <c r="C75" s="9">
        <v>4.5</v>
      </c>
      <c r="D75" t="s">
        <v>18</v>
      </c>
    </row>
    <row r="76" spans="1:4" x14ac:dyDescent="0.45">
      <c r="A76" t="s">
        <v>83</v>
      </c>
      <c r="B76" s="5">
        <v>315.77999999999997</v>
      </c>
      <c r="C76" s="9">
        <v>4.5</v>
      </c>
      <c r="D76" t="s">
        <v>5</v>
      </c>
    </row>
    <row r="77" spans="1:4" x14ac:dyDescent="0.45">
      <c r="A77" t="s">
        <v>84</v>
      </c>
      <c r="B77" s="5">
        <v>195.61</v>
      </c>
      <c r="C77" s="9">
        <v>5</v>
      </c>
      <c r="D77" t="s">
        <v>8</v>
      </c>
    </row>
    <row r="78" spans="1:4" x14ac:dyDescent="0.45">
      <c r="A78" t="s">
        <v>85</v>
      </c>
      <c r="B78" s="5">
        <v>329</v>
      </c>
      <c r="C78" s="9">
        <v>4.7</v>
      </c>
      <c r="D78" t="s">
        <v>5</v>
      </c>
    </row>
    <row r="79" spans="1:4" x14ac:dyDescent="0.45">
      <c r="A79" t="s">
        <v>86</v>
      </c>
      <c r="B79" s="5">
        <v>279.99</v>
      </c>
      <c r="C79" s="9">
        <v>4.0999999999999996</v>
      </c>
      <c r="D79" t="s">
        <v>18</v>
      </c>
    </row>
    <row r="80" spans="1:4" x14ac:dyDescent="0.45">
      <c r="A80" t="s">
        <v>87</v>
      </c>
      <c r="B80" s="5">
        <v>870.22</v>
      </c>
      <c r="C80" s="9">
        <v>4.5</v>
      </c>
      <c r="D80" t="s">
        <v>18</v>
      </c>
    </row>
    <row r="81" spans="1:4" x14ac:dyDescent="0.45">
      <c r="A81" t="s">
        <v>88</v>
      </c>
      <c r="B81" s="5">
        <v>249.99</v>
      </c>
      <c r="C81" s="9">
        <v>3.9</v>
      </c>
      <c r="D81" t="s">
        <v>18</v>
      </c>
    </row>
    <row r="82" spans="1:4" x14ac:dyDescent="0.45">
      <c r="A82" t="s">
        <v>89</v>
      </c>
      <c r="B82" s="5">
        <v>112</v>
      </c>
      <c r="C82" s="9">
        <v>4.5999999999999996</v>
      </c>
      <c r="D82" t="s">
        <v>5</v>
      </c>
    </row>
    <row r="83" spans="1:4" x14ac:dyDescent="0.45">
      <c r="A83" t="s">
        <v>46</v>
      </c>
      <c r="B83" s="5">
        <v>55</v>
      </c>
      <c r="C83" s="9">
        <v>4.5</v>
      </c>
      <c r="D83" t="s">
        <v>18</v>
      </c>
    </row>
    <row r="84" spans="1:4" x14ac:dyDescent="0.45">
      <c r="A84" t="s">
        <v>32</v>
      </c>
      <c r="B84" s="5">
        <v>63.85</v>
      </c>
      <c r="C84" s="9">
        <v>4.9000000000000004</v>
      </c>
      <c r="D84" t="s">
        <v>18</v>
      </c>
    </row>
    <row r="85" spans="1:4" x14ac:dyDescent="0.45">
      <c r="A85" t="s">
        <v>90</v>
      </c>
      <c r="B85" s="5">
        <v>652.62</v>
      </c>
      <c r="C85" s="9">
        <v>4.7</v>
      </c>
      <c r="D85" t="s">
        <v>13</v>
      </c>
    </row>
    <row r="86" spans="1:4" x14ac:dyDescent="0.45">
      <c r="A86" t="s">
        <v>56</v>
      </c>
      <c r="B86" s="5">
        <v>179</v>
      </c>
      <c r="C86" s="9">
        <v>4.9000000000000004</v>
      </c>
      <c r="D86" t="s">
        <v>18</v>
      </c>
    </row>
    <row r="87" spans="1:4" x14ac:dyDescent="0.45">
      <c r="A87" t="s">
        <v>91</v>
      </c>
      <c r="B87" s="5">
        <v>78.510000000000005</v>
      </c>
      <c r="C87" s="9">
        <v>4.7</v>
      </c>
      <c r="D87" t="s">
        <v>8</v>
      </c>
    </row>
    <row r="88" spans="1:4" x14ac:dyDescent="0.45">
      <c r="A88" t="s">
        <v>92</v>
      </c>
      <c r="B88" s="5">
        <v>347.36</v>
      </c>
      <c r="C88" s="9">
        <v>4.5999999999999996</v>
      </c>
      <c r="D88" t="s">
        <v>5</v>
      </c>
    </row>
    <row r="89" spans="1:4" x14ac:dyDescent="0.45">
      <c r="A89" t="s">
        <v>93</v>
      </c>
      <c r="B89" s="5">
        <v>744.91</v>
      </c>
      <c r="C89" s="9">
        <v>5</v>
      </c>
      <c r="D89" t="s">
        <v>5</v>
      </c>
    </row>
    <row r="90" spans="1:4" x14ac:dyDescent="0.45">
      <c r="A90" t="s">
        <v>94</v>
      </c>
      <c r="B90" s="5">
        <v>315.72000000000003</v>
      </c>
      <c r="C90" s="9">
        <v>4.5</v>
      </c>
      <c r="D90" t="s">
        <v>13</v>
      </c>
    </row>
    <row r="91" spans="1:4" x14ac:dyDescent="0.45">
      <c r="A91" t="s">
        <v>95</v>
      </c>
      <c r="B91" s="5">
        <v>475.57</v>
      </c>
      <c r="C91" s="9">
        <v>4.2</v>
      </c>
      <c r="D91" t="s">
        <v>18</v>
      </c>
    </row>
    <row r="92" spans="1:4" x14ac:dyDescent="0.45">
      <c r="A92" t="s">
        <v>96</v>
      </c>
      <c r="B92" s="5">
        <v>631.57000000000005</v>
      </c>
      <c r="C92" s="9">
        <v>4.5999999999999996</v>
      </c>
      <c r="D92" t="s">
        <v>13</v>
      </c>
    </row>
    <row r="93" spans="1:4" x14ac:dyDescent="0.45">
      <c r="A93" t="s">
        <v>97</v>
      </c>
      <c r="B93" s="5">
        <v>49.32</v>
      </c>
      <c r="C93" s="9">
        <v>3.1</v>
      </c>
      <c r="D93" t="s">
        <v>8</v>
      </c>
    </row>
    <row r="94" spans="1:4" x14ac:dyDescent="0.45">
      <c r="A94" t="s">
        <v>98</v>
      </c>
      <c r="B94" s="5">
        <v>784.91</v>
      </c>
      <c r="C94" s="9">
        <v>4.7</v>
      </c>
      <c r="D94" t="s">
        <v>18</v>
      </c>
    </row>
    <row r="95" spans="1:4" x14ac:dyDescent="0.45">
      <c r="A95" t="s">
        <v>99</v>
      </c>
      <c r="B95" s="5">
        <v>542</v>
      </c>
      <c r="C95" s="9">
        <v>4.0999999999999996</v>
      </c>
      <c r="D95" t="s">
        <v>18</v>
      </c>
    </row>
    <row r="96" spans="1:4" x14ac:dyDescent="0.45">
      <c r="A96" t="s">
        <v>100</v>
      </c>
      <c r="B96" s="5">
        <v>301</v>
      </c>
      <c r="C96" s="9">
        <v>4</v>
      </c>
      <c r="D96" t="s">
        <v>18</v>
      </c>
    </row>
    <row r="97" spans="1:4" x14ac:dyDescent="0.45">
      <c r="A97" t="s">
        <v>101</v>
      </c>
      <c r="B97" s="5">
        <v>59.17</v>
      </c>
      <c r="C97" s="9">
        <v>4.7</v>
      </c>
      <c r="D97" t="s">
        <v>18</v>
      </c>
    </row>
    <row r="98" spans="1:4" x14ac:dyDescent="0.45">
      <c r="A98" t="s">
        <v>102</v>
      </c>
      <c r="B98" s="5">
        <v>178.94</v>
      </c>
      <c r="C98" s="9">
        <v>4.5999999999999996</v>
      </c>
      <c r="D98" t="s">
        <v>5</v>
      </c>
    </row>
    <row r="99" spans="1:4" x14ac:dyDescent="0.45">
      <c r="A99" t="s">
        <v>103</v>
      </c>
      <c r="B99" s="5">
        <v>826</v>
      </c>
      <c r="C99" s="9">
        <v>4.5999999999999996</v>
      </c>
      <c r="D99" t="s">
        <v>18</v>
      </c>
    </row>
    <row r="100" spans="1:4" x14ac:dyDescent="0.45">
      <c r="A100" t="s">
        <v>9</v>
      </c>
      <c r="B100" s="5">
        <v>59.9</v>
      </c>
      <c r="C100" s="9">
        <v>4.5</v>
      </c>
      <c r="D100" t="s">
        <v>10</v>
      </c>
    </row>
    <row r="101" spans="1:4" x14ac:dyDescent="0.45">
      <c r="A101" t="s">
        <v>104</v>
      </c>
      <c r="B101" s="6">
        <v>1118.9000000000001</v>
      </c>
      <c r="C101" s="9">
        <v>4.7</v>
      </c>
      <c r="D101" t="s">
        <v>18</v>
      </c>
    </row>
    <row r="102" spans="1:4" x14ac:dyDescent="0.45">
      <c r="A102" t="s">
        <v>32</v>
      </c>
      <c r="B102" s="5">
        <v>63.85</v>
      </c>
      <c r="C102" s="9">
        <v>4.9000000000000004</v>
      </c>
      <c r="D102" t="s">
        <v>18</v>
      </c>
    </row>
    <row r="103" spans="1:4" x14ac:dyDescent="0.45">
      <c r="A103" t="s">
        <v>105</v>
      </c>
      <c r="B103" s="5">
        <v>134</v>
      </c>
      <c r="C103" s="9">
        <v>4.5</v>
      </c>
      <c r="D103" t="s">
        <v>13</v>
      </c>
    </row>
    <row r="104" spans="1:4" x14ac:dyDescent="0.45">
      <c r="A104" t="s">
        <v>106</v>
      </c>
      <c r="B104" s="5">
        <v>622.26</v>
      </c>
      <c r="C104" s="9">
        <v>4.8</v>
      </c>
      <c r="D104" t="s">
        <v>5</v>
      </c>
    </row>
    <row r="105" spans="1:4" x14ac:dyDescent="0.45">
      <c r="A105" t="s">
        <v>107</v>
      </c>
      <c r="B105" s="5">
        <v>269.89999999999998</v>
      </c>
      <c r="C105" s="9">
        <v>3.9</v>
      </c>
      <c r="D105" t="s">
        <v>18</v>
      </c>
    </row>
    <row r="106" spans="1:4" x14ac:dyDescent="0.45">
      <c r="A106" t="s">
        <v>108</v>
      </c>
      <c r="B106" s="5">
        <v>622.26</v>
      </c>
      <c r="C106" s="9">
        <v>4.8</v>
      </c>
      <c r="D106" t="s">
        <v>5</v>
      </c>
    </row>
    <row r="107" spans="1:4" x14ac:dyDescent="0.45">
      <c r="A107" t="s">
        <v>109</v>
      </c>
      <c r="B107" s="5">
        <v>378</v>
      </c>
      <c r="C107" s="9">
        <v>4.2</v>
      </c>
      <c r="D107" t="s">
        <v>18</v>
      </c>
    </row>
    <row r="108" spans="1:4" x14ac:dyDescent="0.45">
      <c r="A108" t="s">
        <v>110</v>
      </c>
      <c r="B108" s="5">
        <v>214.99</v>
      </c>
      <c r="C108" s="9">
        <v>5</v>
      </c>
      <c r="D108" t="s">
        <v>18</v>
      </c>
    </row>
    <row r="109" spans="1:4" x14ac:dyDescent="0.45">
      <c r="A109" t="s">
        <v>111</v>
      </c>
      <c r="B109" s="7">
        <v>1049</v>
      </c>
      <c r="C109" s="9">
        <v>5</v>
      </c>
      <c r="D109" t="s">
        <v>5</v>
      </c>
    </row>
    <row r="110" spans="1:4" x14ac:dyDescent="0.45">
      <c r="A110" t="s">
        <v>112</v>
      </c>
      <c r="B110" s="5">
        <v>94.51</v>
      </c>
      <c r="C110" s="9">
        <v>4.8</v>
      </c>
      <c r="D110" t="s">
        <v>18</v>
      </c>
    </row>
    <row r="111" spans="1:4" x14ac:dyDescent="0.45">
      <c r="A111" t="s">
        <v>113</v>
      </c>
      <c r="B111" s="7">
        <v>1049</v>
      </c>
      <c r="C111" s="9">
        <v>5</v>
      </c>
      <c r="D111" t="s">
        <v>5</v>
      </c>
    </row>
    <row r="112" spans="1:4" x14ac:dyDescent="0.45">
      <c r="A112" t="s">
        <v>114</v>
      </c>
      <c r="B112" s="5">
        <v>446.31</v>
      </c>
      <c r="C112" s="9">
        <v>5</v>
      </c>
      <c r="D112" t="s">
        <v>18</v>
      </c>
    </row>
    <row r="113" spans="1:4" x14ac:dyDescent="0.45">
      <c r="A113" t="s">
        <v>115</v>
      </c>
      <c r="B113" s="5">
        <v>543</v>
      </c>
      <c r="C113" s="9">
        <v>4.3</v>
      </c>
      <c r="D113" t="s">
        <v>18</v>
      </c>
    </row>
    <row r="114" spans="1:4" x14ac:dyDescent="0.45">
      <c r="A114" t="s">
        <v>116</v>
      </c>
      <c r="B114" s="5">
        <v>210.99</v>
      </c>
      <c r="C114" s="9">
        <v>4.4000000000000004</v>
      </c>
      <c r="D114" t="s">
        <v>8</v>
      </c>
    </row>
    <row r="115" spans="1:4" x14ac:dyDescent="0.45">
      <c r="A115" t="s">
        <v>117</v>
      </c>
      <c r="B115" s="5">
        <v>194.99</v>
      </c>
      <c r="C115" s="9">
        <v>4.3</v>
      </c>
      <c r="D115" t="s">
        <v>8</v>
      </c>
    </row>
    <row r="116" spans="1:4" x14ac:dyDescent="0.45">
      <c r="A116" t="s">
        <v>118</v>
      </c>
      <c r="B116" s="5">
        <v>216</v>
      </c>
      <c r="C116" s="9">
        <v>4.2</v>
      </c>
      <c r="D116" t="s">
        <v>18</v>
      </c>
    </row>
    <row r="117" spans="1:4" x14ac:dyDescent="0.45">
      <c r="A117" t="s">
        <v>119</v>
      </c>
      <c r="B117" s="6">
        <v>1579.99</v>
      </c>
      <c r="C117" s="9">
        <v>4.7</v>
      </c>
      <c r="D117" t="s">
        <v>18</v>
      </c>
    </row>
    <row r="118" spans="1:4" x14ac:dyDescent="0.45">
      <c r="A118" t="s">
        <v>120</v>
      </c>
      <c r="B118" s="5">
        <v>299.99</v>
      </c>
      <c r="C118" s="9">
        <v>4.3</v>
      </c>
      <c r="D118" t="s">
        <v>5</v>
      </c>
    </row>
    <row r="119" spans="1:4" x14ac:dyDescent="0.45">
      <c r="A119" t="s">
        <v>121</v>
      </c>
      <c r="B119" s="5">
        <v>199.91</v>
      </c>
      <c r="C119" s="9">
        <v>4.3</v>
      </c>
      <c r="D119" t="s">
        <v>8</v>
      </c>
    </row>
    <row r="120" spans="1:4" x14ac:dyDescent="0.45">
      <c r="A120" t="s">
        <v>91</v>
      </c>
      <c r="B120" s="5">
        <v>78.09</v>
      </c>
      <c r="C120" s="9">
        <v>4.7</v>
      </c>
      <c r="D120" t="s">
        <v>8</v>
      </c>
    </row>
    <row r="121" spans="1:4" x14ac:dyDescent="0.45">
      <c r="A121" t="s">
        <v>9</v>
      </c>
      <c r="B121" s="5">
        <v>59.9</v>
      </c>
      <c r="C121" s="9">
        <v>4.5</v>
      </c>
      <c r="D121" t="s">
        <v>10</v>
      </c>
    </row>
    <row r="122" spans="1:4" x14ac:dyDescent="0.45">
      <c r="A122" t="s">
        <v>122</v>
      </c>
      <c r="B122" s="5">
        <v>179.9</v>
      </c>
      <c r="C122" s="9">
        <v>4</v>
      </c>
      <c r="D122" t="s">
        <v>18</v>
      </c>
    </row>
    <row r="123" spans="1:4" x14ac:dyDescent="0.45">
      <c r="A123" t="s">
        <v>123</v>
      </c>
      <c r="B123" s="5">
        <v>470</v>
      </c>
      <c r="C123" s="9">
        <v>4.7</v>
      </c>
      <c r="D123" t="s">
        <v>18</v>
      </c>
    </row>
    <row r="124" spans="1:4" x14ac:dyDescent="0.45">
      <c r="A124" t="s">
        <v>124</v>
      </c>
      <c r="B124" s="5">
        <v>999.92</v>
      </c>
      <c r="C124" s="9">
        <v>4.3</v>
      </c>
      <c r="D124" t="s">
        <v>18</v>
      </c>
    </row>
    <row r="125" spans="1:4" x14ac:dyDescent="0.45">
      <c r="A125" t="s">
        <v>125</v>
      </c>
      <c r="B125" s="5">
        <v>264.89999999999998</v>
      </c>
      <c r="C125" s="9">
        <v>4.0999999999999996</v>
      </c>
      <c r="D125" t="s">
        <v>18</v>
      </c>
    </row>
    <row r="126" spans="1:4" x14ac:dyDescent="0.45">
      <c r="A126" t="s">
        <v>126</v>
      </c>
      <c r="B126" s="5">
        <v>164.75</v>
      </c>
      <c r="C126" s="9">
        <v>5</v>
      </c>
      <c r="D126" t="s">
        <v>5</v>
      </c>
    </row>
    <row r="127" spans="1:4" x14ac:dyDescent="0.45">
      <c r="A127" t="s">
        <v>127</v>
      </c>
      <c r="B127" s="5">
        <v>280.39999999999998</v>
      </c>
      <c r="C127" s="9">
        <v>4.2</v>
      </c>
      <c r="D127" t="s">
        <v>5</v>
      </c>
    </row>
    <row r="128" spans="1:4" x14ac:dyDescent="0.45">
      <c r="A128" t="s">
        <v>128</v>
      </c>
      <c r="B128" s="5">
        <v>319</v>
      </c>
      <c r="C128" s="9">
        <v>4.3</v>
      </c>
      <c r="D128" t="s">
        <v>5</v>
      </c>
    </row>
    <row r="129" spans="1:4" x14ac:dyDescent="0.45">
      <c r="A129" t="s">
        <v>129</v>
      </c>
      <c r="B129" s="5">
        <v>947.55</v>
      </c>
      <c r="C129" s="9">
        <v>4.8</v>
      </c>
      <c r="D129" t="s">
        <v>18</v>
      </c>
    </row>
    <row r="130" spans="1:4" x14ac:dyDescent="0.45">
      <c r="A130" t="s">
        <v>130</v>
      </c>
      <c r="B130" s="5">
        <v>319.05</v>
      </c>
      <c r="C130" s="9">
        <v>4.8</v>
      </c>
      <c r="D130" t="s">
        <v>5</v>
      </c>
    </row>
    <row r="131" spans="1:4" x14ac:dyDescent="0.45">
      <c r="A131" t="s">
        <v>131</v>
      </c>
      <c r="B131" s="5">
        <v>54.99</v>
      </c>
      <c r="C131" s="9">
        <v>4.3</v>
      </c>
      <c r="D131" t="s">
        <v>8</v>
      </c>
    </row>
    <row r="132" spans="1:4" x14ac:dyDescent="0.45">
      <c r="A132" t="s">
        <v>132</v>
      </c>
      <c r="B132" s="5">
        <v>327.77</v>
      </c>
      <c r="C132" s="9">
        <v>4.8</v>
      </c>
      <c r="D132" t="s">
        <v>5</v>
      </c>
    </row>
    <row r="133" spans="1:4" x14ac:dyDescent="0.45">
      <c r="A133" t="s">
        <v>133</v>
      </c>
      <c r="B133" s="5">
        <v>225.03</v>
      </c>
      <c r="C133" s="9">
        <v>4.8</v>
      </c>
      <c r="D133" t="s">
        <v>18</v>
      </c>
    </row>
    <row r="134" spans="1:4" x14ac:dyDescent="0.45">
      <c r="A134" t="s">
        <v>134</v>
      </c>
      <c r="B134" s="5">
        <v>706</v>
      </c>
      <c r="C134" s="9">
        <v>4.4000000000000004</v>
      </c>
      <c r="D134" t="s">
        <v>5</v>
      </c>
    </row>
    <row r="135" spans="1:4" x14ac:dyDescent="0.45">
      <c r="A135" t="s">
        <v>135</v>
      </c>
      <c r="B135" s="5">
        <v>518.95000000000005</v>
      </c>
      <c r="C135" s="9">
        <v>4.8</v>
      </c>
      <c r="D135" t="s">
        <v>5</v>
      </c>
    </row>
    <row r="136" spans="1:4" x14ac:dyDescent="0.45">
      <c r="A136" t="s">
        <v>136</v>
      </c>
      <c r="B136" s="5">
        <v>415.2</v>
      </c>
      <c r="C136" s="9">
        <v>4.5</v>
      </c>
      <c r="D136" t="s">
        <v>18</v>
      </c>
    </row>
    <row r="137" spans="1:4" x14ac:dyDescent="0.45">
      <c r="A137" t="s">
        <v>137</v>
      </c>
      <c r="B137" s="5">
        <v>68.510000000000005</v>
      </c>
      <c r="C137" s="9">
        <v>4.5999999999999996</v>
      </c>
      <c r="D137" t="s">
        <v>18</v>
      </c>
    </row>
    <row r="138" spans="1:4" x14ac:dyDescent="0.45">
      <c r="A138" t="s">
        <v>97</v>
      </c>
      <c r="B138" s="5">
        <v>69.510000000000005</v>
      </c>
      <c r="C138" s="9">
        <v>4.3</v>
      </c>
      <c r="D138" t="s">
        <v>8</v>
      </c>
    </row>
    <row r="139" spans="1:4" x14ac:dyDescent="0.45">
      <c r="A139" t="s">
        <v>138</v>
      </c>
      <c r="B139" s="5">
        <v>518.95000000000005</v>
      </c>
      <c r="C139" s="9">
        <v>4.8</v>
      </c>
      <c r="D139" t="s">
        <v>5</v>
      </c>
    </row>
    <row r="140" spans="1:4" x14ac:dyDescent="0.45">
      <c r="A140" t="s">
        <v>139</v>
      </c>
      <c r="B140" s="5">
        <v>258.02</v>
      </c>
      <c r="C140" s="9">
        <v>4.2</v>
      </c>
      <c r="D140" t="s">
        <v>13</v>
      </c>
    </row>
    <row r="141" spans="1:4" x14ac:dyDescent="0.45">
      <c r="A141" t="s">
        <v>140</v>
      </c>
      <c r="B141" s="5">
        <v>706</v>
      </c>
      <c r="C141" s="9">
        <v>4.5</v>
      </c>
      <c r="D141" t="s">
        <v>5</v>
      </c>
    </row>
    <row r="142" spans="1:4" x14ac:dyDescent="0.45">
      <c r="A142" t="s">
        <v>141</v>
      </c>
      <c r="B142" s="5">
        <v>176.9</v>
      </c>
      <c r="C142" s="9">
        <v>4.3</v>
      </c>
      <c r="D142" t="s">
        <v>8</v>
      </c>
    </row>
    <row r="143" spans="1:4" x14ac:dyDescent="0.45">
      <c r="A143" t="s">
        <v>142</v>
      </c>
      <c r="B143" s="5">
        <v>382</v>
      </c>
      <c r="C143" s="9">
        <v>4.7</v>
      </c>
      <c r="D143" t="s">
        <v>13</v>
      </c>
    </row>
    <row r="144" spans="1:4" x14ac:dyDescent="0.45">
      <c r="A144" t="s">
        <v>143</v>
      </c>
      <c r="B144" s="6">
        <v>2546.25</v>
      </c>
      <c r="C144" s="9">
        <v>3.9</v>
      </c>
      <c r="D144" t="s">
        <v>18</v>
      </c>
    </row>
    <row r="145" spans="1:4" x14ac:dyDescent="0.45">
      <c r="A145" t="s">
        <v>144</v>
      </c>
      <c r="B145" s="5">
        <v>399</v>
      </c>
      <c r="C145" s="9">
        <v>5</v>
      </c>
      <c r="D145" t="s">
        <v>5</v>
      </c>
    </row>
    <row r="146" spans="1:4" x14ac:dyDescent="0.45">
      <c r="A146" t="s">
        <v>145</v>
      </c>
      <c r="B146" s="5">
        <v>507.21</v>
      </c>
      <c r="C146" s="9">
        <v>4.5</v>
      </c>
      <c r="D146" t="s">
        <v>13</v>
      </c>
    </row>
    <row r="147" spans="1:4" x14ac:dyDescent="0.45">
      <c r="A147" t="s">
        <v>146</v>
      </c>
      <c r="B147" s="5">
        <v>281</v>
      </c>
      <c r="C147" s="9">
        <v>4.5</v>
      </c>
      <c r="D147" t="s">
        <v>18</v>
      </c>
    </row>
    <row r="148" spans="1:4" x14ac:dyDescent="0.45">
      <c r="A148" t="s">
        <v>147</v>
      </c>
      <c r="B148" s="5">
        <v>259.88</v>
      </c>
      <c r="C148" s="9">
        <v>4.5999999999999996</v>
      </c>
      <c r="D148" t="s">
        <v>5</v>
      </c>
    </row>
    <row r="149" spans="1:4" x14ac:dyDescent="0.45">
      <c r="A149" t="s">
        <v>148</v>
      </c>
      <c r="B149" s="7">
        <v>1089</v>
      </c>
      <c r="C149" s="9">
        <v>4.8</v>
      </c>
      <c r="D149" t="s">
        <v>18</v>
      </c>
    </row>
    <row r="150" spans="1:4" x14ac:dyDescent="0.45">
      <c r="A150" t="s">
        <v>149</v>
      </c>
      <c r="B150" s="5">
        <v>409</v>
      </c>
      <c r="C150" s="9">
        <v>4.5999999999999996</v>
      </c>
      <c r="D150" t="s">
        <v>13</v>
      </c>
    </row>
    <row r="151" spans="1:4" x14ac:dyDescent="0.45">
      <c r="A151" t="s">
        <v>150</v>
      </c>
      <c r="B151" s="5">
        <v>569</v>
      </c>
      <c r="C151" s="9">
        <v>4.3</v>
      </c>
      <c r="D151" t="s">
        <v>5</v>
      </c>
    </row>
    <row r="152" spans="1:4" x14ac:dyDescent="0.45">
      <c r="A152" t="s">
        <v>151</v>
      </c>
      <c r="B152" s="5">
        <v>239.5</v>
      </c>
      <c r="C152" s="9">
        <v>4.5</v>
      </c>
      <c r="D152" t="s">
        <v>5</v>
      </c>
    </row>
    <row r="153" spans="1:4" x14ac:dyDescent="0.45">
      <c r="A153" t="s">
        <v>152</v>
      </c>
      <c r="B153" s="5">
        <v>69.989999999999995</v>
      </c>
      <c r="C153" s="9">
        <v>4.7</v>
      </c>
      <c r="D153" t="s">
        <v>8</v>
      </c>
    </row>
    <row r="154" spans="1:4" x14ac:dyDescent="0.45">
      <c r="A154" t="s">
        <v>153</v>
      </c>
      <c r="B154" s="5">
        <v>649.99</v>
      </c>
      <c r="C154" s="9">
        <v>4.7</v>
      </c>
      <c r="D154" t="s">
        <v>5</v>
      </c>
    </row>
    <row r="155" spans="1:4" x14ac:dyDescent="0.45">
      <c r="A155" t="s">
        <v>154</v>
      </c>
      <c r="B155" s="5">
        <v>169.99</v>
      </c>
      <c r="C155" s="9">
        <v>5</v>
      </c>
      <c r="D155" t="s">
        <v>10</v>
      </c>
    </row>
    <row r="156" spans="1:4" x14ac:dyDescent="0.45">
      <c r="A156" t="s">
        <v>155</v>
      </c>
      <c r="B156" s="5">
        <v>397.95</v>
      </c>
      <c r="C156" s="9">
        <v>4.8</v>
      </c>
      <c r="D156" t="s">
        <v>13</v>
      </c>
    </row>
    <row r="157" spans="1:4" x14ac:dyDescent="0.45">
      <c r="A157" t="s">
        <v>156</v>
      </c>
      <c r="B157" s="5">
        <v>273.35000000000002</v>
      </c>
      <c r="C157" s="9">
        <v>3.9</v>
      </c>
      <c r="D157" t="s">
        <v>18</v>
      </c>
    </row>
    <row r="158" spans="1:4" x14ac:dyDescent="0.45">
      <c r="A158" t="s">
        <v>157</v>
      </c>
      <c r="B158" s="5">
        <v>225.57</v>
      </c>
      <c r="C158" s="9">
        <v>4.3</v>
      </c>
      <c r="D158" t="s">
        <v>18</v>
      </c>
    </row>
    <row r="159" spans="1:4" x14ac:dyDescent="0.45">
      <c r="A159" t="s">
        <v>158</v>
      </c>
      <c r="B159" s="5">
        <v>390</v>
      </c>
      <c r="C159" s="9">
        <v>4.4000000000000004</v>
      </c>
      <c r="D159" t="s">
        <v>13</v>
      </c>
    </row>
    <row r="160" spans="1:4" x14ac:dyDescent="0.45">
      <c r="A160" t="s">
        <v>159</v>
      </c>
      <c r="B160" s="5">
        <v>692.73</v>
      </c>
      <c r="C160" s="9">
        <v>4.5</v>
      </c>
      <c r="D160" t="s">
        <v>18</v>
      </c>
    </row>
    <row r="161" spans="1:4" x14ac:dyDescent="0.45">
      <c r="A161" t="s">
        <v>160</v>
      </c>
      <c r="B161" s="5">
        <v>529.35</v>
      </c>
      <c r="C161" s="9">
        <v>4.2</v>
      </c>
      <c r="D161" t="s">
        <v>18</v>
      </c>
    </row>
    <row r="162" spans="1:4" x14ac:dyDescent="0.45">
      <c r="A162" t="s">
        <v>161</v>
      </c>
      <c r="B162" s="5">
        <v>299.07</v>
      </c>
      <c r="C162" s="9">
        <v>4.4000000000000004</v>
      </c>
      <c r="D162" t="s">
        <v>13</v>
      </c>
    </row>
    <row r="163" spans="1:4" x14ac:dyDescent="0.45">
      <c r="A163" t="s">
        <v>162</v>
      </c>
      <c r="B163" s="5">
        <v>140.99</v>
      </c>
      <c r="C163" s="9">
        <v>4</v>
      </c>
      <c r="D163" t="s">
        <v>13</v>
      </c>
    </row>
    <row r="164" spans="1:4" x14ac:dyDescent="0.45">
      <c r="A164" t="s">
        <v>163</v>
      </c>
      <c r="B164" s="5">
        <v>264</v>
      </c>
      <c r="C164" s="9">
        <v>4.0999999999999996</v>
      </c>
      <c r="D164" t="s">
        <v>18</v>
      </c>
    </row>
    <row r="165" spans="1:4" x14ac:dyDescent="0.45">
      <c r="A165" t="s">
        <v>164</v>
      </c>
      <c r="B165" s="5">
        <v>529.9</v>
      </c>
      <c r="C165" s="9">
        <v>4.5</v>
      </c>
      <c r="D165" t="s">
        <v>13</v>
      </c>
    </row>
    <row r="166" spans="1:4" x14ac:dyDescent="0.45">
      <c r="A166" t="s">
        <v>165</v>
      </c>
      <c r="B166" s="5">
        <v>659</v>
      </c>
      <c r="C166" s="9">
        <v>5</v>
      </c>
      <c r="D166" t="s">
        <v>5</v>
      </c>
    </row>
    <row r="167" spans="1:4" x14ac:dyDescent="0.45">
      <c r="A167" t="s">
        <v>166</v>
      </c>
      <c r="B167" s="5">
        <v>776.3</v>
      </c>
      <c r="C167" s="9">
        <v>5</v>
      </c>
      <c r="D167" t="s">
        <v>5</v>
      </c>
    </row>
    <row r="168" spans="1:4" x14ac:dyDescent="0.45">
      <c r="A168" t="s">
        <v>167</v>
      </c>
      <c r="B168" s="5">
        <v>320.2</v>
      </c>
      <c r="C168" s="9">
        <v>3.6</v>
      </c>
      <c r="D168" t="s">
        <v>18</v>
      </c>
    </row>
    <row r="169" spans="1:4" x14ac:dyDescent="0.45">
      <c r="A169" t="s">
        <v>168</v>
      </c>
      <c r="B169" s="5">
        <v>299</v>
      </c>
      <c r="C169" s="9">
        <v>4.5999999999999996</v>
      </c>
      <c r="D169" t="s">
        <v>5</v>
      </c>
    </row>
    <row r="170" spans="1:4" x14ac:dyDescent="0.45">
      <c r="A170" t="s">
        <v>169</v>
      </c>
      <c r="B170" s="5">
        <v>549.9</v>
      </c>
      <c r="C170" s="9">
        <v>4.4000000000000004</v>
      </c>
      <c r="D170" t="s">
        <v>18</v>
      </c>
    </row>
    <row r="171" spans="1:4" x14ac:dyDescent="0.45">
      <c r="A171" t="s">
        <v>170</v>
      </c>
      <c r="B171" s="5">
        <v>499.99</v>
      </c>
      <c r="C171" s="9">
        <v>3</v>
      </c>
      <c r="D171" t="s">
        <v>5</v>
      </c>
    </row>
    <row r="172" spans="1:4" x14ac:dyDescent="0.45">
      <c r="A172" t="s">
        <v>46</v>
      </c>
      <c r="B172" s="5">
        <v>55</v>
      </c>
      <c r="C172" s="9">
        <v>4.5</v>
      </c>
      <c r="D172" t="s">
        <v>18</v>
      </c>
    </row>
    <row r="173" spans="1:4" x14ac:dyDescent="0.45">
      <c r="A173" t="s">
        <v>91</v>
      </c>
      <c r="B173" s="5">
        <v>78.09</v>
      </c>
      <c r="C173" s="9">
        <v>4.7</v>
      </c>
      <c r="D173" t="s">
        <v>8</v>
      </c>
    </row>
    <row r="174" spans="1:4" x14ac:dyDescent="0.45">
      <c r="A174" t="s">
        <v>171</v>
      </c>
      <c r="B174" s="5">
        <v>229</v>
      </c>
      <c r="C174" s="9">
        <v>4.4000000000000004</v>
      </c>
      <c r="D174" t="s">
        <v>13</v>
      </c>
    </row>
    <row r="175" spans="1:4" x14ac:dyDescent="0.45">
      <c r="A175" t="s">
        <v>172</v>
      </c>
      <c r="B175" s="5">
        <v>56</v>
      </c>
      <c r="C175" s="9">
        <v>4.8</v>
      </c>
      <c r="D175" t="s">
        <v>18</v>
      </c>
    </row>
    <row r="176" spans="1:4" x14ac:dyDescent="0.45">
      <c r="A176" t="s">
        <v>97</v>
      </c>
      <c r="B176" s="5">
        <v>69.91</v>
      </c>
      <c r="C176" s="9">
        <v>4.3</v>
      </c>
      <c r="D176" t="s">
        <v>8</v>
      </c>
    </row>
    <row r="177" spans="1:4" x14ac:dyDescent="0.45">
      <c r="A177" t="s">
        <v>173</v>
      </c>
      <c r="B177" s="5">
        <v>209.45</v>
      </c>
      <c r="C177" s="9">
        <v>4.3</v>
      </c>
      <c r="D177" t="s">
        <v>18</v>
      </c>
    </row>
    <row r="178" spans="1:4" x14ac:dyDescent="0.45">
      <c r="A178" t="s">
        <v>174</v>
      </c>
      <c r="B178" s="6">
        <v>2099.9899999999998</v>
      </c>
      <c r="C178" s="9">
        <v>3.8</v>
      </c>
      <c r="D178" t="s">
        <v>18</v>
      </c>
    </row>
    <row r="179" spans="1:4" x14ac:dyDescent="0.45">
      <c r="A179" t="s">
        <v>175</v>
      </c>
      <c r="B179" s="5">
        <v>431.45</v>
      </c>
      <c r="C179" s="9">
        <v>4.8</v>
      </c>
      <c r="D179" t="s">
        <v>13</v>
      </c>
    </row>
    <row r="180" spans="1:4" x14ac:dyDescent="0.45">
      <c r="A180" t="s">
        <v>176</v>
      </c>
      <c r="B180" s="5">
        <v>65.319999999999993</v>
      </c>
      <c r="C180" s="9">
        <v>4.7</v>
      </c>
      <c r="D180" t="s">
        <v>18</v>
      </c>
    </row>
    <row r="181" spans="1:4" x14ac:dyDescent="0.45">
      <c r="A181" t="s">
        <v>177</v>
      </c>
      <c r="B181" s="5">
        <v>129.4</v>
      </c>
      <c r="C181" s="9">
        <v>4.8</v>
      </c>
      <c r="D181" t="s">
        <v>18</v>
      </c>
    </row>
    <row r="182" spans="1:4" x14ac:dyDescent="0.45">
      <c r="A182" t="s">
        <v>178</v>
      </c>
      <c r="B182" s="5">
        <v>154.99</v>
      </c>
      <c r="C182" s="9">
        <v>4.2</v>
      </c>
      <c r="D182" t="s">
        <v>5</v>
      </c>
    </row>
    <row r="183" spans="1:4" x14ac:dyDescent="0.45">
      <c r="A183" t="s">
        <v>179</v>
      </c>
      <c r="B183" s="5">
        <v>279.99</v>
      </c>
      <c r="C183" s="9">
        <v>3.9</v>
      </c>
      <c r="D183" t="s">
        <v>18</v>
      </c>
    </row>
    <row r="184" spans="1:4" x14ac:dyDescent="0.45">
      <c r="A184" t="s">
        <v>180</v>
      </c>
      <c r="B184" s="5">
        <v>359</v>
      </c>
      <c r="C184" s="9">
        <v>4.3</v>
      </c>
      <c r="D184" t="s">
        <v>13</v>
      </c>
    </row>
    <row r="185" spans="1:4" x14ac:dyDescent="0.45">
      <c r="A185" t="s">
        <v>181</v>
      </c>
      <c r="B185" s="5">
        <v>253.99</v>
      </c>
      <c r="C185" s="9">
        <v>3.8</v>
      </c>
      <c r="D185" t="s">
        <v>5</v>
      </c>
    </row>
    <row r="186" spans="1:4" x14ac:dyDescent="0.45">
      <c r="A186" t="s">
        <v>182</v>
      </c>
      <c r="B186" s="5">
        <v>129.77000000000001</v>
      </c>
      <c r="C186" s="9">
        <v>4.5999999999999996</v>
      </c>
      <c r="D186" t="s">
        <v>18</v>
      </c>
    </row>
    <row r="187" spans="1:4" x14ac:dyDescent="0.45">
      <c r="A187" t="s">
        <v>183</v>
      </c>
      <c r="B187" s="5">
        <v>172.7</v>
      </c>
      <c r="C187" s="9">
        <v>3.7</v>
      </c>
      <c r="D187" t="s">
        <v>5</v>
      </c>
    </row>
    <row r="188" spans="1:4" x14ac:dyDescent="0.45">
      <c r="A188" t="s">
        <v>184</v>
      </c>
      <c r="B188" s="5">
        <v>779.99</v>
      </c>
      <c r="C188" s="9">
        <v>4.8</v>
      </c>
      <c r="D188" t="s">
        <v>18</v>
      </c>
    </row>
    <row r="189" spans="1:4" x14ac:dyDescent="0.45">
      <c r="A189" t="s">
        <v>185</v>
      </c>
      <c r="B189" s="5">
        <v>368</v>
      </c>
      <c r="C189" s="9">
        <v>3.9</v>
      </c>
      <c r="D189" t="s">
        <v>18</v>
      </c>
    </row>
    <row r="190" spans="1:4" x14ac:dyDescent="0.45">
      <c r="A190" t="s">
        <v>186</v>
      </c>
      <c r="B190" s="5">
        <v>349</v>
      </c>
      <c r="C190" s="9">
        <v>4.9000000000000004</v>
      </c>
      <c r="D190" t="s">
        <v>18</v>
      </c>
    </row>
    <row r="191" spans="1:4" x14ac:dyDescent="0.45">
      <c r="A191" t="s">
        <v>187</v>
      </c>
      <c r="B191" s="5">
        <v>247</v>
      </c>
      <c r="C191" s="9">
        <v>4.3</v>
      </c>
      <c r="D191" t="s">
        <v>18</v>
      </c>
    </row>
    <row r="192" spans="1:4" x14ac:dyDescent="0.45">
      <c r="A192" t="s">
        <v>188</v>
      </c>
      <c r="B192" s="5">
        <v>474.98</v>
      </c>
      <c r="C192" s="9">
        <v>4.5999999999999996</v>
      </c>
      <c r="D192" t="s">
        <v>18</v>
      </c>
    </row>
    <row r="193" spans="1:4" x14ac:dyDescent="0.45">
      <c r="A193" t="s">
        <v>189</v>
      </c>
      <c r="B193" s="5">
        <v>165</v>
      </c>
      <c r="C193" s="9">
        <v>4.5999999999999996</v>
      </c>
      <c r="D193" t="s">
        <v>5</v>
      </c>
    </row>
    <row r="194" spans="1:4" x14ac:dyDescent="0.45">
      <c r="A194" t="s">
        <v>190</v>
      </c>
      <c r="B194" s="5">
        <v>409.9</v>
      </c>
      <c r="C194" s="9">
        <v>4.4000000000000004</v>
      </c>
      <c r="D194" t="s">
        <v>5</v>
      </c>
    </row>
    <row r="195" spans="1:4" x14ac:dyDescent="0.45">
      <c r="A195" t="s">
        <v>191</v>
      </c>
      <c r="B195" s="5">
        <v>229.99</v>
      </c>
      <c r="C195" s="9">
        <v>4.2</v>
      </c>
      <c r="D195" t="s">
        <v>18</v>
      </c>
    </row>
    <row r="196" spans="1:4" x14ac:dyDescent="0.45">
      <c r="A196" t="s">
        <v>192</v>
      </c>
      <c r="B196" s="5">
        <v>338</v>
      </c>
      <c r="C196" s="9">
        <v>5</v>
      </c>
      <c r="D196" t="s">
        <v>13</v>
      </c>
    </row>
    <row r="197" spans="1:4" x14ac:dyDescent="0.45">
      <c r="A197" t="s">
        <v>193</v>
      </c>
      <c r="B197" s="5">
        <v>597.99</v>
      </c>
      <c r="C197" s="9">
        <v>5</v>
      </c>
      <c r="D197" t="s">
        <v>8</v>
      </c>
    </row>
    <row r="198" spans="1:4" x14ac:dyDescent="0.45">
      <c r="A198" t="s">
        <v>194</v>
      </c>
      <c r="B198" s="5">
        <v>214.99</v>
      </c>
      <c r="C198" s="9">
        <v>4.5999999999999996</v>
      </c>
      <c r="D198" t="s">
        <v>8</v>
      </c>
    </row>
    <row r="199" spans="1:4" x14ac:dyDescent="0.45">
      <c r="A199" t="s">
        <v>195</v>
      </c>
      <c r="B199" s="6">
        <v>1193.28</v>
      </c>
      <c r="C199" s="9">
        <v>4.5999999999999996</v>
      </c>
      <c r="D199" t="s">
        <v>18</v>
      </c>
    </row>
    <row r="200" spans="1:4" x14ac:dyDescent="0.45">
      <c r="A200" t="s">
        <v>196</v>
      </c>
      <c r="B200" s="5">
        <v>650.79</v>
      </c>
      <c r="C200" s="9">
        <v>3</v>
      </c>
      <c r="D200" t="s">
        <v>5</v>
      </c>
    </row>
    <row r="201" spans="1:4" x14ac:dyDescent="0.45">
      <c r="A201" t="s">
        <v>197</v>
      </c>
      <c r="B201" s="5">
        <v>411.1</v>
      </c>
      <c r="C201" s="9">
        <v>4.7</v>
      </c>
      <c r="D201" t="s">
        <v>8</v>
      </c>
    </row>
    <row r="202" spans="1:4" x14ac:dyDescent="0.45">
      <c r="A202" t="s">
        <v>153</v>
      </c>
      <c r="B202" s="5">
        <v>649.99</v>
      </c>
      <c r="C202" s="9">
        <v>4.7</v>
      </c>
      <c r="D202" t="s">
        <v>5</v>
      </c>
    </row>
    <row r="203" spans="1:4" x14ac:dyDescent="0.45">
      <c r="A203" t="s">
        <v>97</v>
      </c>
      <c r="B203" s="5">
        <v>69.91</v>
      </c>
      <c r="C203" s="9">
        <v>4.3</v>
      </c>
      <c r="D203" t="s">
        <v>8</v>
      </c>
    </row>
    <row r="204" spans="1:4" x14ac:dyDescent="0.45">
      <c r="A204" t="s">
        <v>198</v>
      </c>
      <c r="B204" s="5">
        <v>263</v>
      </c>
      <c r="C204" s="9">
        <v>4.5999999999999996</v>
      </c>
      <c r="D204" t="s">
        <v>18</v>
      </c>
    </row>
    <row r="205" spans="1:4" x14ac:dyDescent="0.45">
      <c r="A205" t="s">
        <v>9</v>
      </c>
      <c r="B205" s="5">
        <v>59.9</v>
      </c>
      <c r="C205" s="9">
        <v>4.5</v>
      </c>
      <c r="D205" t="s">
        <v>10</v>
      </c>
    </row>
    <row r="206" spans="1:4" x14ac:dyDescent="0.45">
      <c r="A206" t="s">
        <v>199</v>
      </c>
      <c r="B206" s="5">
        <v>199.88</v>
      </c>
      <c r="C206" s="9">
        <v>4.4000000000000004</v>
      </c>
      <c r="D206" t="s">
        <v>5</v>
      </c>
    </row>
    <row r="207" spans="1:4" x14ac:dyDescent="0.45">
      <c r="A207" t="s">
        <v>200</v>
      </c>
      <c r="B207" s="5">
        <v>436.7</v>
      </c>
      <c r="C207" s="9">
        <v>4.9000000000000004</v>
      </c>
      <c r="D207" t="s">
        <v>13</v>
      </c>
    </row>
    <row r="208" spans="1:4" x14ac:dyDescent="0.45">
      <c r="A208" t="s">
        <v>201</v>
      </c>
      <c r="B208" s="5">
        <v>590</v>
      </c>
      <c r="C208" s="9">
        <v>4.3</v>
      </c>
      <c r="D208" t="s">
        <v>5</v>
      </c>
    </row>
    <row r="209" spans="1:4" x14ac:dyDescent="0.45">
      <c r="A209" t="s">
        <v>202</v>
      </c>
      <c r="B209" s="5">
        <v>258.5</v>
      </c>
      <c r="C209" s="9">
        <v>4</v>
      </c>
      <c r="D209" t="s">
        <v>5</v>
      </c>
    </row>
    <row r="210" spans="1:4" x14ac:dyDescent="0.45">
      <c r="A210" t="s">
        <v>203</v>
      </c>
      <c r="B210" s="5">
        <v>219.1</v>
      </c>
      <c r="C210" s="9">
        <v>4.7</v>
      </c>
      <c r="D210" t="s">
        <v>8</v>
      </c>
    </row>
    <row r="211" spans="1:4" x14ac:dyDescent="0.45">
      <c r="A211" t="s">
        <v>204</v>
      </c>
      <c r="B211" s="5">
        <v>219.1</v>
      </c>
      <c r="C211" s="9">
        <v>4.7</v>
      </c>
      <c r="D211" t="s">
        <v>8</v>
      </c>
    </row>
    <row r="212" spans="1:4" x14ac:dyDescent="0.45">
      <c r="A212" t="s">
        <v>205</v>
      </c>
      <c r="B212" s="7">
        <v>1234</v>
      </c>
      <c r="C212" s="9">
        <v>5</v>
      </c>
      <c r="D212" t="s">
        <v>18</v>
      </c>
    </row>
    <row r="213" spans="1:4" x14ac:dyDescent="0.45">
      <c r="A213" t="s">
        <v>204</v>
      </c>
      <c r="B213" s="5">
        <v>219.1</v>
      </c>
      <c r="C213" s="9">
        <v>4.7</v>
      </c>
      <c r="D213" t="s">
        <v>8</v>
      </c>
    </row>
    <row r="214" spans="1:4" x14ac:dyDescent="0.45">
      <c r="A214" t="s">
        <v>153</v>
      </c>
      <c r="B214" s="5">
        <v>649.99</v>
      </c>
      <c r="C214" s="9">
        <v>4.7</v>
      </c>
      <c r="D214" t="s">
        <v>5</v>
      </c>
    </row>
    <row r="215" spans="1:4" x14ac:dyDescent="0.45">
      <c r="A215" t="s">
        <v>206</v>
      </c>
      <c r="B215" s="5">
        <v>65.319999999999993</v>
      </c>
      <c r="C215" s="9">
        <v>5</v>
      </c>
      <c r="D215" t="s">
        <v>18</v>
      </c>
    </row>
    <row r="216" spans="1:4" x14ac:dyDescent="0.45">
      <c r="A216" t="s">
        <v>207</v>
      </c>
      <c r="B216" s="5">
        <v>279</v>
      </c>
      <c r="C216" s="9">
        <v>4.8</v>
      </c>
      <c r="D216" t="s">
        <v>5</v>
      </c>
    </row>
    <row r="217" spans="1:4" x14ac:dyDescent="0.45">
      <c r="A217" t="s">
        <v>91</v>
      </c>
      <c r="B217" s="5">
        <v>78.09</v>
      </c>
      <c r="C217" s="9">
        <v>4.7</v>
      </c>
      <c r="D217" t="s">
        <v>8</v>
      </c>
    </row>
    <row r="218" spans="1:4" x14ac:dyDescent="0.45">
      <c r="A218" t="s">
        <v>97</v>
      </c>
      <c r="B218" s="5">
        <v>69.510000000000005</v>
      </c>
      <c r="C218" s="9">
        <v>4.3</v>
      </c>
      <c r="D218" t="s">
        <v>8</v>
      </c>
    </row>
    <row r="219" spans="1:4" x14ac:dyDescent="0.45">
      <c r="A219" t="s">
        <v>208</v>
      </c>
      <c r="B219" s="5">
        <v>64.900000000000006</v>
      </c>
      <c r="C219" s="9">
        <v>4.2</v>
      </c>
      <c r="D219" t="s">
        <v>18</v>
      </c>
    </row>
    <row r="220" spans="1:4" x14ac:dyDescent="0.45">
      <c r="A220" t="s">
        <v>209</v>
      </c>
      <c r="B220" s="5">
        <v>86.16</v>
      </c>
      <c r="C220" s="9">
        <v>4.8</v>
      </c>
      <c r="D220" t="s">
        <v>18</v>
      </c>
    </row>
    <row r="221" spans="1:4" x14ac:dyDescent="0.45">
      <c r="A221" t="s">
        <v>210</v>
      </c>
      <c r="B221" s="5">
        <v>425.65</v>
      </c>
      <c r="C221" s="9">
        <v>4.7</v>
      </c>
      <c r="D221" t="s">
        <v>5</v>
      </c>
    </row>
    <row r="222" spans="1:4" x14ac:dyDescent="0.45">
      <c r="A222" t="s">
        <v>211</v>
      </c>
      <c r="B222" s="5">
        <v>294.39</v>
      </c>
      <c r="C222" s="9">
        <v>4</v>
      </c>
      <c r="D222" t="s">
        <v>18</v>
      </c>
    </row>
    <row r="223" spans="1:4" x14ac:dyDescent="0.45">
      <c r="A223" t="s">
        <v>212</v>
      </c>
      <c r="B223" s="5">
        <v>138</v>
      </c>
      <c r="C223" s="9">
        <v>5</v>
      </c>
      <c r="D223" t="s">
        <v>18</v>
      </c>
    </row>
    <row r="224" spans="1:4" x14ac:dyDescent="0.45">
      <c r="A224" t="s">
        <v>213</v>
      </c>
      <c r="B224" s="5">
        <v>965.65</v>
      </c>
      <c r="C224" s="9">
        <v>4.8</v>
      </c>
      <c r="D224" t="s">
        <v>18</v>
      </c>
    </row>
    <row r="225" spans="1:4" x14ac:dyDescent="0.45">
      <c r="A225" t="s">
        <v>214</v>
      </c>
      <c r="B225" s="5">
        <v>549.9</v>
      </c>
      <c r="C225" s="9">
        <v>4.5999999999999996</v>
      </c>
      <c r="D225" t="s">
        <v>18</v>
      </c>
    </row>
    <row r="226" spans="1:4" x14ac:dyDescent="0.45">
      <c r="A226" t="s">
        <v>215</v>
      </c>
      <c r="B226" s="5">
        <v>999.93</v>
      </c>
      <c r="C226" s="9">
        <v>4.2</v>
      </c>
      <c r="D226" t="s">
        <v>18</v>
      </c>
    </row>
    <row r="227" spans="1:4" x14ac:dyDescent="0.45">
      <c r="A227" t="s">
        <v>216</v>
      </c>
      <c r="B227" s="5">
        <v>67.61</v>
      </c>
      <c r="C227" s="9">
        <v>4.8</v>
      </c>
      <c r="D227" t="s">
        <v>10</v>
      </c>
    </row>
    <row r="228" spans="1:4" x14ac:dyDescent="0.45">
      <c r="A228" t="s">
        <v>217</v>
      </c>
      <c r="B228" s="5">
        <v>384.46</v>
      </c>
      <c r="C228" s="9">
        <v>4.3</v>
      </c>
      <c r="D228" t="s">
        <v>18</v>
      </c>
    </row>
    <row r="229" spans="1:4" x14ac:dyDescent="0.45">
      <c r="A229" t="s">
        <v>218</v>
      </c>
      <c r="B229" s="5">
        <v>477.55</v>
      </c>
      <c r="C229" s="9">
        <v>4.5999999999999996</v>
      </c>
      <c r="D229" t="s">
        <v>13</v>
      </c>
    </row>
    <row r="230" spans="1:4" x14ac:dyDescent="0.45">
      <c r="A230" t="s">
        <v>219</v>
      </c>
      <c r="B230" s="6">
        <v>1499.99</v>
      </c>
      <c r="C230" s="9">
        <v>4.0999999999999996</v>
      </c>
      <c r="D230" t="s">
        <v>18</v>
      </c>
    </row>
    <row r="231" spans="1:4" x14ac:dyDescent="0.45">
      <c r="A231" t="s">
        <v>220</v>
      </c>
      <c r="B231" s="5">
        <v>399.99</v>
      </c>
      <c r="C231" s="9">
        <v>3.3</v>
      </c>
      <c r="D231" t="s">
        <v>5</v>
      </c>
    </row>
    <row r="232" spans="1:4" x14ac:dyDescent="0.45">
      <c r="A232" t="s">
        <v>221</v>
      </c>
      <c r="B232" s="5">
        <v>947.55</v>
      </c>
      <c r="C232" s="9">
        <v>4.8</v>
      </c>
      <c r="D232" t="s">
        <v>18</v>
      </c>
    </row>
    <row r="233" spans="1:4" x14ac:dyDescent="0.45">
      <c r="A233" t="s">
        <v>46</v>
      </c>
      <c r="B233" s="5">
        <v>55</v>
      </c>
      <c r="C233" s="9">
        <v>4.5</v>
      </c>
      <c r="D233" t="s">
        <v>18</v>
      </c>
    </row>
    <row r="234" spans="1:4" x14ac:dyDescent="0.45">
      <c r="A234" t="s">
        <v>222</v>
      </c>
      <c r="B234" s="6">
        <v>2399.6999999999998</v>
      </c>
      <c r="C234" s="9">
        <v>4</v>
      </c>
      <c r="D234" t="s">
        <v>18</v>
      </c>
    </row>
    <row r="235" spans="1:4" x14ac:dyDescent="0.45">
      <c r="A235" t="s">
        <v>223</v>
      </c>
      <c r="B235" s="5">
        <v>48.62</v>
      </c>
      <c r="C235" s="9">
        <v>5</v>
      </c>
      <c r="D235" t="s">
        <v>18</v>
      </c>
    </row>
    <row r="236" spans="1:4" x14ac:dyDescent="0.45">
      <c r="A236" t="s">
        <v>224</v>
      </c>
      <c r="B236" s="5">
        <v>338</v>
      </c>
      <c r="C236" s="9">
        <v>5</v>
      </c>
      <c r="D236" t="s">
        <v>13</v>
      </c>
    </row>
    <row r="237" spans="1:4" x14ac:dyDescent="0.45">
      <c r="A237" t="s">
        <v>225</v>
      </c>
      <c r="B237" s="5">
        <v>190.93</v>
      </c>
      <c r="C237" s="9">
        <v>4.5</v>
      </c>
      <c r="D237" t="s">
        <v>13</v>
      </c>
    </row>
    <row r="238" spans="1:4" x14ac:dyDescent="0.45">
      <c r="A238" t="s">
        <v>226</v>
      </c>
      <c r="B238" s="6">
        <v>1489.9</v>
      </c>
      <c r="C238" s="9">
        <v>4.8</v>
      </c>
      <c r="D238" t="s">
        <v>18</v>
      </c>
    </row>
    <row r="239" spans="1:4" x14ac:dyDescent="0.45">
      <c r="A239" t="s">
        <v>227</v>
      </c>
      <c r="B239" s="5">
        <v>340.04</v>
      </c>
      <c r="C239" s="9">
        <v>4.2</v>
      </c>
      <c r="D239" t="s">
        <v>5</v>
      </c>
    </row>
    <row r="240" spans="1:4" x14ac:dyDescent="0.45">
      <c r="A240" t="s">
        <v>228</v>
      </c>
      <c r="B240" s="5">
        <v>519.9</v>
      </c>
      <c r="C240" s="9">
        <v>4.3</v>
      </c>
      <c r="D240" t="s">
        <v>5</v>
      </c>
    </row>
    <row r="241" spans="1:4" x14ac:dyDescent="0.45">
      <c r="A241" t="s">
        <v>229</v>
      </c>
      <c r="B241" s="5">
        <v>479</v>
      </c>
      <c r="C241" s="9">
        <v>4.7</v>
      </c>
      <c r="D241" t="s">
        <v>13</v>
      </c>
    </row>
    <row r="242" spans="1:4" x14ac:dyDescent="0.45">
      <c r="A242" t="s">
        <v>230</v>
      </c>
      <c r="B242" s="5">
        <v>758.52</v>
      </c>
      <c r="C242" s="9">
        <v>4.7</v>
      </c>
      <c r="D242" t="s">
        <v>18</v>
      </c>
    </row>
    <row r="243" spans="1:4" x14ac:dyDescent="0.45">
      <c r="A243" t="s">
        <v>231</v>
      </c>
      <c r="B243" s="6">
        <v>1969.72</v>
      </c>
      <c r="C243" s="9">
        <v>5</v>
      </c>
      <c r="D243" t="s">
        <v>18</v>
      </c>
    </row>
    <row r="244" spans="1:4" x14ac:dyDescent="0.45">
      <c r="A244" t="s">
        <v>153</v>
      </c>
      <c r="B244" s="5">
        <v>649.99</v>
      </c>
      <c r="C244" s="9">
        <v>4.7</v>
      </c>
      <c r="D244" t="s">
        <v>5</v>
      </c>
    </row>
    <row r="245" spans="1:4" x14ac:dyDescent="0.45">
      <c r="A245" t="s">
        <v>232</v>
      </c>
      <c r="B245" s="5">
        <v>308</v>
      </c>
      <c r="C245" s="9">
        <v>4.5</v>
      </c>
      <c r="D245" t="s">
        <v>18</v>
      </c>
    </row>
    <row r="246" spans="1:4" x14ac:dyDescent="0.45">
      <c r="A246" t="s">
        <v>233</v>
      </c>
      <c r="B246" s="5">
        <v>239</v>
      </c>
      <c r="C246" s="9">
        <v>4.4000000000000004</v>
      </c>
      <c r="D246" t="s">
        <v>5</v>
      </c>
    </row>
    <row r="247" spans="1:4" x14ac:dyDescent="0.45">
      <c r="A247" t="s">
        <v>234</v>
      </c>
      <c r="B247" s="5">
        <v>429.9</v>
      </c>
      <c r="C247" s="9">
        <v>4.2</v>
      </c>
      <c r="D247" t="s">
        <v>5</v>
      </c>
    </row>
    <row r="248" spans="1:4" x14ac:dyDescent="0.45">
      <c r="A248" t="s">
        <v>235</v>
      </c>
      <c r="B248" s="5">
        <v>62.55</v>
      </c>
      <c r="C248" s="9">
        <v>5</v>
      </c>
      <c r="D248" t="s">
        <v>18</v>
      </c>
    </row>
    <row r="249" spans="1:4" x14ac:dyDescent="0.45">
      <c r="A249" t="s">
        <v>236</v>
      </c>
      <c r="B249" s="5">
        <v>369.21</v>
      </c>
      <c r="C249" s="9">
        <v>4.5</v>
      </c>
      <c r="D249" t="s">
        <v>13</v>
      </c>
    </row>
    <row r="250" spans="1:4" x14ac:dyDescent="0.45">
      <c r="A250" t="s">
        <v>237</v>
      </c>
      <c r="B250" s="5">
        <v>219.99</v>
      </c>
      <c r="C250" s="9">
        <v>4.5</v>
      </c>
      <c r="D250" t="s">
        <v>13</v>
      </c>
    </row>
    <row r="251" spans="1:4" x14ac:dyDescent="0.45">
      <c r="A251" t="s">
        <v>238</v>
      </c>
      <c r="B251" s="7">
        <v>1290</v>
      </c>
      <c r="C251" s="9">
        <v>4.5999999999999996</v>
      </c>
      <c r="D251" t="s">
        <v>18</v>
      </c>
    </row>
    <row r="252" spans="1:4" x14ac:dyDescent="0.45">
      <c r="A252" t="s">
        <v>239</v>
      </c>
      <c r="B252" s="5">
        <v>654.76</v>
      </c>
      <c r="C252" s="9">
        <v>5</v>
      </c>
      <c r="D252" t="s">
        <v>18</v>
      </c>
    </row>
    <row r="253" spans="1:4" x14ac:dyDescent="0.45">
      <c r="A253" t="s">
        <v>240</v>
      </c>
      <c r="B253" s="5">
        <v>479</v>
      </c>
      <c r="C253" s="9">
        <v>4.7</v>
      </c>
      <c r="D253" t="s">
        <v>5</v>
      </c>
    </row>
    <row r="254" spans="1:4" x14ac:dyDescent="0.45">
      <c r="A254" t="s">
        <v>241</v>
      </c>
      <c r="B254" s="7">
        <v>1125</v>
      </c>
      <c r="C254" s="9">
        <v>4.5999999999999996</v>
      </c>
      <c r="D254" t="s">
        <v>18</v>
      </c>
    </row>
    <row r="255" spans="1:4" x14ac:dyDescent="0.45">
      <c r="A255" t="s">
        <v>242</v>
      </c>
      <c r="B255" s="5">
        <v>219.21</v>
      </c>
      <c r="C255" s="9">
        <v>4.7</v>
      </c>
      <c r="D255" t="s">
        <v>5</v>
      </c>
    </row>
    <row r="256" spans="1:4" x14ac:dyDescent="0.45">
      <c r="A256" t="s">
        <v>243</v>
      </c>
      <c r="B256" s="5">
        <v>278.99</v>
      </c>
      <c r="C256" s="9">
        <v>3.9</v>
      </c>
      <c r="D256" t="s">
        <v>18</v>
      </c>
    </row>
    <row r="257" spans="1:4" x14ac:dyDescent="0.45">
      <c r="A257" t="s">
        <v>244</v>
      </c>
      <c r="B257" s="5">
        <v>120</v>
      </c>
      <c r="C257" s="9">
        <v>4.8</v>
      </c>
      <c r="D257" t="s">
        <v>8</v>
      </c>
    </row>
    <row r="258" spans="1:4" x14ac:dyDescent="0.45">
      <c r="A258" t="s">
        <v>245</v>
      </c>
      <c r="B258" s="5">
        <v>352</v>
      </c>
      <c r="C258" s="9">
        <v>4.5</v>
      </c>
      <c r="D258" t="s">
        <v>13</v>
      </c>
    </row>
    <row r="259" spans="1:4" x14ac:dyDescent="0.45">
      <c r="A259" t="s">
        <v>246</v>
      </c>
      <c r="B259" s="7">
        <v>1198</v>
      </c>
      <c r="C259" s="9">
        <v>4.7</v>
      </c>
      <c r="D259" t="s">
        <v>18</v>
      </c>
    </row>
    <row r="260" spans="1:4" x14ac:dyDescent="0.45">
      <c r="A260" t="s">
        <v>247</v>
      </c>
      <c r="B260" s="5">
        <v>319.05</v>
      </c>
      <c r="C260" s="9">
        <v>4.8</v>
      </c>
      <c r="D260" t="s">
        <v>5</v>
      </c>
    </row>
    <row r="261" spans="1:4" x14ac:dyDescent="0.45">
      <c r="A261" t="s">
        <v>248</v>
      </c>
      <c r="B261" s="5">
        <v>382.1</v>
      </c>
      <c r="C261" s="9">
        <v>4.9000000000000004</v>
      </c>
      <c r="D261" t="s">
        <v>5</v>
      </c>
    </row>
    <row r="262" spans="1:4" x14ac:dyDescent="0.45">
      <c r="A262" t="s">
        <v>9</v>
      </c>
      <c r="B262" s="5">
        <v>59.9</v>
      </c>
      <c r="C262" s="9">
        <v>4.5</v>
      </c>
      <c r="D262" t="s">
        <v>10</v>
      </c>
    </row>
    <row r="263" spans="1:4" x14ac:dyDescent="0.45">
      <c r="A263" t="s">
        <v>248</v>
      </c>
      <c r="B263" s="5">
        <v>382.1</v>
      </c>
      <c r="C263" s="9">
        <v>4.9000000000000004</v>
      </c>
      <c r="D263" t="s">
        <v>5</v>
      </c>
    </row>
    <row r="264" spans="1:4" x14ac:dyDescent="0.45">
      <c r="A264" t="s">
        <v>249</v>
      </c>
      <c r="B264" s="5">
        <v>410.26</v>
      </c>
      <c r="C264" s="9">
        <v>4.7</v>
      </c>
      <c r="D264" t="s">
        <v>13</v>
      </c>
    </row>
    <row r="265" spans="1:4" x14ac:dyDescent="0.45">
      <c r="A265" t="s">
        <v>250</v>
      </c>
      <c r="B265" s="5">
        <v>343</v>
      </c>
      <c r="C265" s="9">
        <v>4.5</v>
      </c>
      <c r="D265" t="s">
        <v>13</v>
      </c>
    </row>
    <row r="266" spans="1:4" x14ac:dyDescent="0.45">
      <c r="A266" t="s">
        <v>251</v>
      </c>
      <c r="B266" s="5">
        <v>329.48</v>
      </c>
      <c r="C266" s="9">
        <v>4.5999999999999996</v>
      </c>
      <c r="D266" t="s">
        <v>18</v>
      </c>
    </row>
    <row r="267" spans="1:4" x14ac:dyDescent="0.45">
      <c r="A267" t="s">
        <v>252</v>
      </c>
      <c r="B267" s="5">
        <v>230.5</v>
      </c>
      <c r="C267" s="9">
        <v>4.5</v>
      </c>
      <c r="D267" t="s">
        <v>8</v>
      </c>
    </row>
    <row r="268" spans="1:4" x14ac:dyDescent="0.45">
      <c r="A268" t="s">
        <v>253</v>
      </c>
      <c r="B268" s="5">
        <v>259.89999999999998</v>
      </c>
      <c r="C268" s="9">
        <v>4.5</v>
      </c>
      <c r="D268" t="s">
        <v>18</v>
      </c>
    </row>
    <row r="269" spans="1:4" x14ac:dyDescent="0.45">
      <c r="A269" t="s">
        <v>253</v>
      </c>
      <c r="B269" s="5">
        <v>248.44</v>
      </c>
      <c r="C269" s="9">
        <v>4.0999999999999996</v>
      </c>
      <c r="D269" t="s">
        <v>18</v>
      </c>
    </row>
    <row r="270" spans="1:4" x14ac:dyDescent="0.45">
      <c r="A270" t="s">
        <v>254</v>
      </c>
      <c r="B270" s="5">
        <v>339.93</v>
      </c>
      <c r="C270" s="9">
        <v>4</v>
      </c>
      <c r="D270" t="s">
        <v>13</v>
      </c>
    </row>
    <row r="271" spans="1:4" x14ac:dyDescent="0.45">
      <c r="A271" t="s">
        <v>255</v>
      </c>
      <c r="B271" s="5">
        <v>265.02999999999997</v>
      </c>
      <c r="C271" s="9">
        <v>4.5</v>
      </c>
      <c r="D271" t="s">
        <v>8</v>
      </c>
    </row>
    <row r="272" spans="1:4" x14ac:dyDescent="0.45">
      <c r="A272" t="s">
        <v>256</v>
      </c>
      <c r="B272" s="5">
        <v>269</v>
      </c>
      <c r="C272" s="9">
        <v>4.8</v>
      </c>
      <c r="D272" t="s">
        <v>13</v>
      </c>
    </row>
    <row r="273" spans="1:4" x14ac:dyDescent="0.45">
      <c r="A273" t="s">
        <v>257</v>
      </c>
      <c r="B273" s="5">
        <v>999.91</v>
      </c>
      <c r="C273" s="9">
        <v>4.0999999999999996</v>
      </c>
      <c r="D273" t="s">
        <v>18</v>
      </c>
    </row>
    <row r="274" spans="1:4" x14ac:dyDescent="0.45">
      <c r="A274" t="s">
        <v>258</v>
      </c>
      <c r="B274" s="5">
        <v>670.76</v>
      </c>
      <c r="C274" s="9">
        <v>4.7</v>
      </c>
      <c r="D274" t="s">
        <v>18</v>
      </c>
    </row>
    <row r="275" spans="1:4" x14ac:dyDescent="0.45">
      <c r="A275" t="s">
        <v>43</v>
      </c>
      <c r="B275" s="5">
        <v>70.5</v>
      </c>
      <c r="C275" s="9">
        <v>5</v>
      </c>
      <c r="D275" t="s">
        <v>18</v>
      </c>
    </row>
    <row r="276" spans="1:4" x14ac:dyDescent="0.45">
      <c r="A276" t="s">
        <v>259</v>
      </c>
      <c r="B276" s="5">
        <v>44.42</v>
      </c>
      <c r="C276" s="9">
        <v>5</v>
      </c>
      <c r="D276" t="s">
        <v>10</v>
      </c>
    </row>
    <row r="277" spans="1:4" x14ac:dyDescent="0.45">
      <c r="A277" t="s">
        <v>258</v>
      </c>
      <c r="B277" s="5">
        <v>670.76</v>
      </c>
      <c r="C277" s="9">
        <v>4.7</v>
      </c>
      <c r="D277" t="s">
        <v>18</v>
      </c>
    </row>
    <row r="278" spans="1:4" x14ac:dyDescent="0.45">
      <c r="A278" t="s">
        <v>260</v>
      </c>
      <c r="B278" s="5">
        <v>52.93</v>
      </c>
      <c r="C278" s="9">
        <v>4.4000000000000004</v>
      </c>
      <c r="D278" t="s">
        <v>10</v>
      </c>
    </row>
    <row r="279" spans="1:4" x14ac:dyDescent="0.45">
      <c r="A279" t="s">
        <v>152</v>
      </c>
      <c r="B279" s="5">
        <v>69.989999999999995</v>
      </c>
      <c r="C279" s="9">
        <v>4.7</v>
      </c>
      <c r="D279" t="s">
        <v>8</v>
      </c>
    </row>
    <row r="280" spans="1:4" x14ac:dyDescent="0.45">
      <c r="A280" t="s">
        <v>9</v>
      </c>
      <c r="B280" s="5">
        <v>59.9</v>
      </c>
      <c r="C280" s="9">
        <v>4.5</v>
      </c>
      <c r="D280" t="s">
        <v>10</v>
      </c>
    </row>
    <row r="281" spans="1:4" x14ac:dyDescent="0.45">
      <c r="A281" t="s">
        <v>261</v>
      </c>
      <c r="B281" s="5">
        <v>239</v>
      </c>
      <c r="C281" s="9">
        <v>5</v>
      </c>
      <c r="D281" t="s">
        <v>18</v>
      </c>
    </row>
    <row r="282" spans="1:4" x14ac:dyDescent="0.45">
      <c r="A282" t="s">
        <v>262</v>
      </c>
      <c r="B282" s="5">
        <v>310</v>
      </c>
      <c r="C282" s="9">
        <v>5</v>
      </c>
      <c r="D282" t="s">
        <v>18</v>
      </c>
    </row>
    <row r="283" spans="1:4" x14ac:dyDescent="0.45">
      <c r="A283" t="s">
        <v>263</v>
      </c>
      <c r="B283" s="5">
        <v>235</v>
      </c>
      <c r="C283" s="9">
        <v>4.5</v>
      </c>
      <c r="D283" t="s">
        <v>5</v>
      </c>
    </row>
    <row r="284" spans="1:4" x14ac:dyDescent="0.45">
      <c r="A284" t="s">
        <v>264</v>
      </c>
      <c r="B284" s="5">
        <v>263.57</v>
      </c>
      <c r="C284" s="9">
        <v>4.9000000000000004</v>
      </c>
      <c r="D284" t="s">
        <v>5</v>
      </c>
    </row>
    <row r="285" spans="1:4" x14ac:dyDescent="0.45">
      <c r="A285" t="s">
        <v>265</v>
      </c>
      <c r="B285" s="5">
        <v>200</v>
      </c>
      <c r="C285" s="9">
        <v>4</v>
      </c>
      <c r="D285" t="s">
        <v>18</v>
      </c>
    </row>
    <row r="286" spans="1:4" x14ac:dyDescent="0.45">
      <c r="A286" t="s">
        <v>32</v>
      </c>
      <c r="B286" s="5">
        <v>63.85</v>
      </c>
      <c r="C286" s="9">
        <v>4.9000000000000004</v>
      </c>
      <c r="D286" t="s">
        <v>18</v>
      </c>
    </row>
    <row r="287" spans="1:4" x14ac:dyDescent="0.45">
      <c r="A287" t="s">
        <v>266</v>
      </c>
      <c r="B287" s="5">
        <v>291</v>
      </c>
      <c r="C287" s="9">
        <v>4.4000000000000004</v>
      </c>
      <c r="D287" t="s">
        <v>5</v>
      </c>
    </row>
    <row r="288" spans="1:4" x14ac:dyDescent="0.45">
      <c r="A288" t="s">
        <v>267</v>
      </c>
      <c r="B288" s="5">
        <v>233.44</v>
      </c>
      <c r="C288" s="9">
        <v>3.8</v>
      </c>
      <c r="D288" t="s">
        <v>5</v>
      </c>
    </row>
    <row r="289" spans="1:4" x14ac:dyDescent="0.45">
      <c r="A289" t="s">
        <v>268</v>
      </c>
      <c r="B289" s="5">
        <v>685.75</v>
      </c>
      <c r="C289" s="9">
        <v>4.5999999999999996</v>
      </c>
      <c r="D289" t="s">
        <v>18</v>
      </c>
    </row>
    <row r="290" spans="1:4" x14ac:dyDescent="0.45">
      <c r="A290" t="s">
        <v>269</v>
      </c>
      <c r="B290" s="6">
        <v>1029.45</v>
      </c>
      <c r="C290" s="9">
        <v>4.5</v>
      </c>
      <c r="D290" t="s">
        <v>8</v>
      </c>
    </row>
    <row r="291" spans="1:4" x14ac:dyDescent="0.45">
      <c r="A291" t="s">
        <v>270</v>
      </c>
      <c r="B291" s="5">
        <v>159.19</v>
      </c>
      <c r="C291" s="9">
        <v>3.4</v>
      </c>
      <c r="D291" t="s">
        <v>18</v>
      </c>
    </row>
    <row r="292" spans="1:4" x14ac:dyDescent="0.45">
      <c r="A292" t="s">
        <v>271</v>
      </c>
      <c r="B292" s="5">
        <v>966.83</v>
      </c>
      <c r="C292" s="9">
        <v>4.7</v>
      </c>
      <c r="D292" t="s">
        <v>18</v>
      </c>
    </row>
    <row r="293" spans="1:4" x14ac:dyDescent="0.45">
      <c r="A293" t="s">
        <v>272</v>
      </c>
      <c r="B293" s="5">
        <v>553.9</v>
      </c>
      <c r="C293" s="9">
        <v>4.5999999999999996</v>
      </c>
      <c r="D293" t="s">
        <v>13</v>
      </c>
    </row>
    <row r="294" spans="1:4" x14ac:dyDescent="0.45">
      <c r="A294" t="s">
        <v>273</v>
      </c>
      <c r="B294" s="5">
        <v>339.99</v>
      </c>
      <c r="C294" s="9">
        <v>4.0999999999999996</v>
      </c>
      <c r="D294" t="s">
        <v>18</v>
      </c>
    </row>
    <row r="295" spans="1:4" x14ac:dyDescent="0.45">
      <c r="A295" t="s">
        <v>274</v>
      </c>
      <c r="B295" s="5">
        <v>574</v>
      </c>
      <c r="C295" s="9">
        <v>4.5</v>
      </c>
      <c r="D295" t="s">
        <v>18</v>
      </c>
    </row>
    <row r="296" spans="1:4" x14ac:dyDescent="0.45">
      <c r="A296" t="s">
        <v>275</v>
      </c>
      <c r="B296" s="5">
        <v>458.83</v>
      </c>
      <c r="C296" s="9">
        <v>4.4000000000000004</v>
      </c>
      <c r="D296" t="s">
        <v>18</v>
      </c>
    </row>
    <row r="297" spans="1:4" x14ac:dyDescent="0.45">
      <c r="A297" t="s">
        <v>276</v>
      </c>
      <c r="B297" s="6">
        <v>1549.9</v>
      </c>
      <c r="C297" s="9">
        <v>4.8</v>
      </c>
      <c r="D297" t="s">
        <v>18</v>
      </c>
    </row>
    <row r="298" spans="1:4" x14ac:dyDescent="0.45">
      <c r="A298" t="s">
        <v>277</v>
      </c>
      <c r="B298" s="5">
        <v>431.45</v>
      </c>
      <c r="C298" s="9">
        <v>4.8</v>
      </c>
      <c r="D298" t="s">
        <v>13</v>
      </c>
    </row>
    <row r="299" spans="1:4" x14ac:dyDescent="0.45">
      <c r="A299" t="s">
        <v>278</v>
      </c>
      <c r="B299" s="5">
        <v>215</v>
      </c>
      <c r="C299" s="9">
        <v>4.2</v>
      </c>
      <c r="D299" t="s">
        <v>18</v>
      </c>
    </row>
    <row r="300" spans="1:4" x14ac:dyDescent="0.45">
      <c r="A300" t="s">
        <v>279</v>
      </c>
      <c r="B300" s="5">
        <v>799.99</v>
      </c>
      <c r="C300" s="9">
        <v>4.0999999999999996</v>
      </c>
      <c r="D300" t="s">
        <v>18</v>
      </c>
    </row>
    <row r="301" spans="1:4" x14ac:dyDescent="0.45">
      <c r="A301" t="s">
        <v>280</v>
      </c>
      <c r="B301" s="5">
        <v>78.900000000000006</v>
      </c>
      <c r="C301" s="9">
        <v>3.8</v>
      </c>
      <c r="D301" t="s">
        <v>5</v>
      </c>
    </row>
    <row r="302" spans="1:4" x14ac:dyDescent="0.45">
      <c r="A302" t="s">
        <v>281</v>
      </c>
      <c r="B302" s="5">
        <v>327.61</v>
      </c>
      <c r="C302" s="9">
        <v>4.8</v>
      </c>
      <c r="D302" t="s">
        <v>5</v>
      </c>
    </row>
    <row r="303" spans="1:4" x14ac:dyDescent="0.45">
      <c r="A303" t="s">
        <v>282</v>
      </c>
      <c r="B303" s="5">
        <v>920</v>
      </c>
      <c r="C303" s="9">
        <v>4.2</v>
      </c>
      <c r="D303" t="s">
        <v>18</v>
      </c>
    </row>
    <row r="304" spans="1:4" x14ac:dyDescent="0.45">
      <c r="A304" t="s">
        <v>283</v>
      </c>
      <c r="B304" s="5">
        <v>299.89</v>
      </c>
      <c r="C304" s="9">
        <v>4.5</v>
      </c>
      <c r="D304" t="s">
        <v>5</v>
      </c>
    </row>
    <row r="305" spans="1:4" x14ac:dyDescent="0.45">
      <c r="A305" t="s">
        <v>284</v>
      </c>
      <c r="B305" s="5">
        <v>596.36</v>
      </c>
      <c r="C305" s="9">
        <v>2.8</v>
      </c>
      <c r="D305" t="s">
        <v>18</v>
      </c>
    </row>
    <row r="306" spans="1:4" x14ac:dyDescent="0.45">
      <c r="A306" t="s">
        <v>285</v>
      </c>
      <c r="B306" s="5">
        <v>327.85</v>
      </c>
      <c r="C306" s="9">
        <v>4.7</v>
      </c>
      <c r="D306" t="s">
        <v>13</v>
      </c>
    </row>
    <row r="307" spans="1:4" x14ac:dyDescent="0.45">
      <c r="A307" t="s">
        <v>91</v>
      </c>
      <c r="B307" s="5">
        <v>78.510000000000005</v>
      </c>
      <c r="C307" s="9">
        <v>4.7</v>
      </c>
      <c r="D307" t="s">
        <v>8</v>
      </c>
    </row>
    <row r="308" spans="1:4" x14ac:dyDescent="0.45">
      <c r="A308" t="s">
        <v>286</v>
      </c>
      <c r="B308" s="5">
        <v>697.05</v>
      </c>
      <c r="C308" s="9">
        <v>5</v>
      </c>
      <c r="D308" t="s">
        <v>18</v>
      </c>
    </row>
    <row r="309" spans="1:4" x14ac:dyDescent="0.45">
      <c r="A309" t="s">
        <v>287</v>
      </c>
      <c r="B309" s="5">
        <v>42.23</v>
      </c>
      <c r="C309" s="9">
        <v>5</v>
      </c>
      <c r="D309" t="s">
        <v>18</v>
      </c>
    </row>
    <row r="310" spans="1:4" x14ac:dyDescent="0.45">
      <c r="A310" t="s">
        <v>288</v>
      </c>
      <c r="B310" s="6">
        <v>1225.08</v>
      </c>
      <c r="C310" s="9">
        <v>4.7</v>
      </c>
      <c r="D310" t="s">
        <v>18</v>
      </c>
    </row>
    <row r="311" spans="1:4" x14ac:dyDescent="0.45">
      <c r="A311" t="s">
        <v>289</v>
      </c>
      <c r="B311" s="6">
        <v>1149.99</v>
      </c>
      <c r="C311" s="9">
        <v>4.8</v>
      </c>
      <c r="D311" t="s">
        <v>18</v>
      </c>
    </row>
    <row r="312" spans="1:4" x14ac:dyDescent="0.45">
      <c r="A312" t="s">
        <v>290</v>
      </c>
      <c r="B312" s="5">
        <v>550</v>
      </c>
      <c r="C312" s="9">
        <v>5</v>
      </c>
      <c r="D312" t="s">
        <v>18</v>
      </c>
    </row>
    <row r="313" spans="1:4" x14ac:dyDescent="0.45">
      <c r="A313" t="s">
        <v>291</v>
      </c>
      <c r="B313" s="5">
        <v>999.93</v>
      </c>
      <c r="C313" s="9">
        <v>4.2</v>
      </c>
      <c r="D313" t="s">
        <v>18</v>
      </c>
    </row>
    <row r="314" spans="1:4" x14ac:dyDescent="0.45">
      <c r="A314" t="s">
        <v>292</v>
      </c>
      <c r="B314" s="5">
        <v>387.48</v>
      </c>
      <c r="C314" s="9">
        <v>4.3</v>
      </c>
      <c r="D314" t="s">
        <v>8</v>
      </c>
    </row>
    <row r="315" spans="1:4" x14ac:dyDescent="0.45">
      <c r="A315" t="s">
        <v>293</v>
      </c>
      <c r="B315" s="5">
        <v>499.99</v>
      </c>
      <c r="C315" s="9">
        <v>4.5</v>
      </c>
      <c r="D315" t="s">
        <v>18</v>
      </c>
    </row>
    <row r="316" spans="1:4" x14ac:dyDescent="0.45">
      <c r="A316" t="s">
        <v>294</v>
      </c>
      <c r="B316" s="5">
        <v>706</v>
      </c>
      <c r="C316" s="9">
        <v>4.8</v>
      </c>
      <c r="D316" t="s">
        <v>5</v>
      </c>
    </row>
    <row r="317" spans="1:4" x14ac:dyDescent="0.45">
      <c r="A317" t="s">
        <v>295</v>
      </c>
      <c r="B317" s="5">
        <v>221</v>
      </c>
      <c r="C317" s="9">
        <v>4.2</v>
      </c>
      <c r="D317" t="s">
        <v>18</v>
      </c>
    </row>
    <row r="318" spans="1:4" x14ac:dyDescent="0.45">
      <c r="A318" t="s">
        <v>296</v>
      </c>
      <c r="B318" s="5">
        <v>399</v>
      </c>
      <c r="C318" s="9">
        <v>4.2</v>
      </c>
      <c r="D318" t="s">
        <v>13</v>
      </c>
    </row>
    <row r="319" spans="1:4" x14ac:dyDescent="0.45">
      <c r="A319" t="s">
        <v>199</v>
      </c>
      <c r="B319" s="5">
        <v>169</v>
      </c>
      <c r="C319" s="9">
        <v>4.4000000000000004</v>
      </c>
      <c r="D319" t="s">
        <v>5</v>
      </c>
    </row>
    <row r="320" spans="1:4" x14ac:dyDescent="0.45">
      <c r="A320" t="s">
        <v>297</v>
      </c>
      <c r="B320" s="5">
        <v>339</v>
      </c>
      <c r="C320" s="9">
        <v>4.3</v>
      </c>
      <c r="D320" t="s">
        <v>18</v>
      </c>
    </row>
    <row r="321" spans="1:4" x14ac:dyDescent="0.45">
      <c r="A321" t="s">
        <v>298</v>
      </c>
      <c r="B321" s="5">
        <v>219.31</v>
      </c>
      <c r="C321" s="9">
        <v>4.9000000000000004</v>
      </c>
      <c r="D321" t="s">
        <v>13</v>
      </c>
    </row>
    <row r="322" spans="1:4" x14ac:dyDescent="0.45">
      <c r="A322" t="s">
        <v>299</v>
      </c>
      <c r="B322" s="5">
        <v>359</v>
      </c>
      <c r="C322" s="9">
        <v>3.4</v>
      </c>
      <c r="D322" t="s">
        <v>8</v>
      </c>
    </row>
    <row r="323" spans="1:4" x14ac:dyDescent="0.45">
      <c r="A323" t="s">
        <v>300</v>
      </c>
      <c r="B323" s="5">
        <v>429.6</v>
      </c>
      <c r="C323" s="9">
        <v>4.8</v>
      </c>
      <c r="D323" t="s">
        <v>13</v>
      </c>
    </row>
    <row r="324" spans="1:4" x14ac:dyDescent="0.45">
      <c r="A324" t="s">
        <v>301</v>
      </c>
      <c r="B324" s="5">
        <v>769.9</v>
      </c>
      <c r="C324" s="9">
        <v>4.3</v>
      </c>
      <c r="D324" t="s">
        <v>18</v>
      </c>
    </row>
    <row r="325" spans="1:4" x14ac:dyDescent="0.45">
      <c r="A325" t="s">
        <v>302</v>
      </c>
      <c r="B325" s="5">
        <v>399</v>
      </c>
      <c r="C325" s="9">
        <v>4.4000000000000004</v>
      </c>
      <c r="D325" t="s">
        <v>13</v>
      </c>
    </row>
    <row r="326" spans="1:4" x14ac:dyDescent="0.45">
      <c r="A326" t="s">
        <v>303</v>
      </c>
      <c r="B326" s="5">
        <v>783.91</v>
      </c>
      <c r="C326" s="9">
        <v>4.5999999999999996</v>
      </c>
      <c r="D326" t="s">
        <v>18</v>
      </c>
    </row>
    <row r="327" spans="1:4" x14ac:dyDescent="0.45">
      <c r="A327" t="s">
        <v>304</v>
      </c>
      <c r="B327" s="5">
        <v>189.9</v>
      </c>
      <c r="C327" s="9">
        <v>4.2</v>
      </c>
      <c r="D327" t="s">
        <v>5</v>
      </c>
    </row>
    <row r="328" spans="1:4" x14ac:dyDescent="0.45">
      <c r="A328" t="s">
        <v>305</v>
      </c>
      <c r="B328" s="5">
        <v>464.9</v>
      </c>
      <c r="C328" s="9">
        <v>4.5</v>
      </c>
      <c r="D328" t="s">
        <v>5</v>
      </c>
    </row>
    <row r="329" spans="1:4" x14ac:dyDescent="0.45">
      <c r="A329" t="s">
        <v>306</v>
      </c>
      <c r="B329" s="7">
        <v>2271</v>
      </c>
      <c r="C329" s="9">
        <v>4.8</v>
      </c>
      <c r="D329" t="s">
        <v>18</v>
      </c>
    </row>
    <row r="330" spans="1:4" x14ac:dyDescent="0.45">
      <c r="A330" t="s">
        <v>307</v>
      </c>
      <c r="B330" s="5">
        <v>242.09</v>
      </c>
      <c r="C330" s="9">
        <v>4.2</v>
      </c>
      <c r="D330" t="s">
        <v>8</v>
      </c>
    </row>
    <row r="331" spans="1:4" x14ac:dyDescent="0.45">
      <c r="A331" t="s">
        <v>308</v>
      </c>
      <c r="B331" s="5">
        <v>650</v>
      </c>
      <c r="C331" s="9">
        <v>4.3</v>
      </c>
      <c r="D331" t="s">
        <v>18</v>
      </c>
    </row>
    <row r="332" spans="1:4" x14ac:dyDescent="0.45">
      <c r="A332" t="s">
        <v>9</v>
      </c>
      <c r="B332" s="5">
        <v>59.9</v>
      </c>
      <c r="C332" s="9">
        <v>4.5</v>
      </c>
      <c r="D332" t="s">
        <v>10</v>
      </c>
    </row>
    <row r="333" spans="1:4" x14ac:dyDescent="0.45">
      <c r="A333" t="s">
        <v>309</v>
      </c>
      <c r="B333" s="5">
        <v>529.23</v>
      </c>
      <c r="C333" s="9">
        <v>4.5999999999999996</v>
      </c>
      <c r="D333" t="s">
        <v>18</v>
      </c>
    </row>
    <row r="334" spans="1:4" x14ac:dyDescent="0.45">
      <c r="A334" t="s">
        <v>310</v>
      </c>
      <c r="B334" s="5">
        <v>716</v>
      </c>
      <c r="C334" s="9">
        <v>4.9000000000000004</v>
      </c>
      <c r="D334" t="s">
        <v>5</v>
      </c>
    </row>
    <row r="335" spans="1:4" x14ac:dyDescent="0.45">
      <c r="A335" t="s">
        <v>311</v>
      </c>
      <c r="B335" s="5">
        <v>64.599999999999994</v>
      </c>
      <c r="C335" s="9">
        <v>4.2</v>
      </c>
      <c r="D335" t="s">
        <v>10</v>
      </c>
    </row>
    <row r="336" spans="1:4" x14ac:dyDescent="0.45">
      <c r="A336" t="s">
        <v>312</v>
      </c>
      <c r="B336" s="5">
        <v>566</v>
      </c>
      <c r="C336" s="9">
        <v>4.5</v>
      </c>
      <c r="D336" t="s">
        <v>18</v>
      </c>
    </row>
    <row r="337" spans="1:4" x14ac:dyDescent="0.45">
      <c r="A337" t="s">
        <v>313</v>
      </c>
      <c r="B337" s="5">
        <v>259.99</v>
      </c>
      <c r="C337" s="9">
        <v>4</v>
      </c>
      <c r="D337" t="s">
        <v>5</v>
      </c>
    </row>
    <row r="338" spans="1:4" x14ac:dyDescent="0.45">
      <c r="A338" t="s">
        <v>314</v>
      </c>
      <c r="B338" s="5">
        <v>366</v>
      </c>
      <c r="C338" s="9">
        <v>4.5999999999999996</v>
      </c>
      <c r="D338" t="s">
        <v>18</v>
      </c>
    </row>
    <row r="339" spans="1:4" x14ac:dyDescent="0.45">
      <c r="A339" t="s">
        <v>315</v>
      </c>
      <c r="B339" s="5">
        <v>499.9</v>
      </c>
      <c r="C339" s="9">
        <v>4.7</v>
      </c>
      <c r="D339" t="s">
        <v>13</v>
      </c>
    </row>
    <row r="340" spans="1:4" x14ac:dyDescent="0.45">
      <c r="A340" t="s">
        <v>316</v>
      </c>
      <c r="B340" s="5">
        <v>800.41</v>
      </c>
      <c r="C340" s="9">
        <v>3.6</v>
      </c>
      <c r="D340" t="s">
        <v>13</v>
      </c>
    </row>
    <row r="341" spans="1:4" x14ac:dyDescent="0.45">
      <c r="A341" t="s">
        <v>317</v>
      </c>
      <c r="B341" s="7">
        <v>5999</v>
      </c>
      <c r="C341" s="9">
        <v>5</v>
      </c>
      <c r="D341" t="s">
        <v>18</v>
      </c>
    </row>
    <row r="342" spans="1:4" x14ac:dyDescent="0.45">
      <c r="A342" t="s">
        <v>318</v>
      </c>
      <c r="B342" s="5">
        <v>259</v>
      </c>
      <c r="C342" s="9">
        <v>4.0999999999999996</v>
      </c>
      <c r="D342" t="s">
        <v>18</v>
      </c>
    </row>
    <row r="343" spans="1:4" x14ac:dyDescent="0.45">
      <c r="A343" t="s">
        <v>319</v>
      </c>
      <c r="B343" s="5">
        <v>699</v>
      </c>
      <c r="C343" s="9">
        <v>4.5999999999999996</v>
      </c>
      <c r="D343" t="s">
        <v>5</v>
      </c>
    </row>
    <row r="344" spans="1:4" x14ac:dyDescent="0.45">
      <c r="A344" t="s">
        <v>320</v>
      </c>
      <c r="B344" s="7">
        <v>1099</v>
      </c>
      <c r="C344" s="9">
        <v>4.9000000000000004</v>
      </c>
      <c r="D344" t="s">
        <v>18</v>
      </c>
    </row>
    <row r="345" spans="1:4" x14ac:dyDescent="0.45">
      <c r="A345" t="s">
        <v>321</v>
      </c>
      <c r="B345" s="5">
        <v>347</v>
      </c>
      <c r="C345" s="9">
        <v>4.2</v>
      </c>
      <c r="D345" t="s">
        <v>18</v>
      </c>
    </row>
    <row r="346" spans="1:4" x14ac:dyDescent="0.45">
      <c r="A346" t="s">
        <v>322</v>
      </c>
      <c r="B346" s="5">
        <v>393.73</v>
      </c>
      <c r="C346" s="9">
        <v>4.8</v>
      </c>
      <c r="D346" t="s">
        <v>5</v>
      </c>
    </row>
    <row r="347" spans="1:4" x14ac:dyDescent="0.45">
      <c r="A347" t="s">
        <v>323</v>
      </c>
      <c r="B347" s="7">
        <v>1029</v>
      </c>
      <c r="C347" s="9">
        <v>4.8</v>
      </c>
      <c r="D347" t="s">
        <v>18</v>
      </c>
    </row>
    <row r="348" spans="1:4" x14ac:dyDescent="0.45">
      <c r="A348" t="s">
        <v>324</v>
      </c>
      <c r="B348" s="5">
        <v>805.59</v>
      </c>
      <c r="C348" s="9">
        <v>4.5</v>
      </c>
      <c r="D348" t="s">
        <v>8</v>
      </c>
    </row>
    <row r="349" spans="1:4" x14ac:dyDescent="0.45">
      <c r="A349" t="s">
        <v>325</v>
      </c>
      <c r="B349" s="5">
        <v>194.99</v>
      </c>
      <c r="C349" s="9">
        <v>4.3</v>
      </c>
      <c r="D349" t="s">
        <v>8</v>
      </c>
    </row>
    <row r="350" spans="1:4" x14ac:dyDescent="0.45">
      <c r="A350" t="s">
        <v>326</v>
      </c>
      <c r="B350" s="5">
        <v>519</v>
      </c>
      <c r="C350" s="9">
        <v>4.5999999999999996</v>
      </c>
      <c r="D350" t="s">
        <v>13</v>
      </c>
    </row>
    <row r="351" spans="1:4" x14ac:dyDescent="0.45">
      <c r="A351" t="s">
        <v>327</v>
      </c>
      <c r="B351" s="5">
        <v>299.99</v>
      </c>
      <c r="C351" s="9">
        <v>4</v>
      </c>
      <c r="D351" t="s">
        <v>5</v>
      </c>
    </row>
    <row r="352" spans="1:4" x14ac:dyDescent="0.45">
      <c r="A352" t="s">
        <v>32</v>
      </c>
      <c r="B352" s="5">
        <v>63.85</v>
      </c>
      <c r="C352" s="9">
        <v>4.9000000000000004</v>
      </c>
      <c r="D352" t="s">
        <v>18</v>
      </c>
    </row>
    <row r="353" spans="1:4" x14ac:dyDescent="0.45">
      <c r="A353" t="s">
        <v>328</v>
      </c>
      <c r="B353" s="5">
        <v>315.60000000000002</v>
      </c>
      <c r="C353" s="9">
        <v>4.8</v>
      </c>
      <c r="D353" t="s">
        <v>8</v>
      </c>
    </row>
    <row r="354" spans="1:4" x14ac:dyDescent="0.45">
      <c r="A354" t="s">
        <v>329</v>
      </c>
      <c r="B354" s="5">
        <v>398.61</v>
      </c>
      <c r="C354" s="9">
        <v>4</v>
      </c>
      <c r="D354" t="s">
        <v>5</v>
      </c>
    </row>
    <row r="355" spans="1:4" x14ac:dyDescent="0.45">
      <c r="A355" t="s">
        <v>330</v>
      </c>
      <c r="B355" s="5">
        <v>45.17</v>
      </c>
      <c r="C355" s="9">
        <v>4.5999999999999996</v>
      </c>
      <c r="D355" t="s">
        <v>10</v>
      </c>
    </row>
    <row r="356" spans="1:4" x14ac:dyDescent="0.45">
      <c r="A356" t="s">
        <v>331</v>
      </c>
      <c r="B356" s="5">
        <v>239.32</v>
      </c>
      <c r="C356" s="9">
        <v>3.9</v>
      </c>
      <c r="D356" t="s">
        <v>5</v>
      </c>
    </row>
    <row r="357" spans="1:4" x14ac:dyDescent="0.45">
      <c r="A357" t="s">
        <v>332</v>
      </c>
      <c r="B357" s="5">
        <v>799.99</v>
      </c>
      <c r="C357" s="9">
        <v>4.8</v>
      </c>
      <c r="D357" t="s">
        <v>18</v>
      </c>
    </row>
    <row r="358" spans="1:4" x14ac:dyDescent="0.45">
      <c r="A358" t="s">
        <v>333</v>
      </c>
      <c r="B358" s="5">
        <v>399.99</v>
      </c>
      <c r="C358" s="9">
        <v>4</v>
      </c>
      <c r="D358" t="s">
        <v>5</v>
      </c>
    </row>
    <row r="359" spans="1:4" x14ac:dyDescent="0.45">
      <c r="A359" t="s">
        <v>334</v>
      </c>
      <c r="B359" s="5">
        <v>240.99</v>
      </c>
      <c r="C359" s="9">
        <v>4.5</v>
      </c>
      <c r="D359" t="s">
        <v>18</v>
      </c>
    </row>
    <row r="360" spans="1:4" x14ac:dyDescent="0.45">
      <c r="A360" t="s">
        <v>335</v>
      </c>
      <c r="B360" s="5">
        <v>68.790000000000006</v>
      </c>
      <c r="C360" s="9">
        <v>4.5</v>
      </c>
      <c r="D360" t="s">
        <v>18</v>
      </c>
    </row>
    <row r="361" spans="1:4" x14ac:dyDescent="0.45">
      <c r="A361" t="s">
        <v>336</v>
      </c>
      <c r="B361" s="6">
        <v>1425.9</v>
      </c>
      <c r="C361" s="9">
        <v>4.5</v>
      </c>
      <c r="D361" t="s">
        <v>18</v>
      </c>
    </row>
    <row r="362" spans="1:4" x14ac:dyDescent="0.45">
      <c r="A362" t="s">
        <v>337</v>
      </c>
      <c r="B362" s="5">
        <v>253</v>
      </c>
      <c r="C362" s="9">
        <v>4.5999999999999996</v>
      </c>
      <c r="D362" t="s">
        <v>18</v>
      </c>
    </row>
    <row r="363" spans="1:4" x14ac:dyDescent="0.45">
      <c r="A363" t="s">
        <v>338</v>
      </c>
      <c r="B363" s="5">
        <v>399</v>
      </c>
      <c r="C363" s="9">
        <v>4.7</v>
      </c>
      <c r="D363" t="s">
        <v>13</v>
      </c>
    </row>
    <row r="364" spans="1:4" x14ac:dyDescent="0.45">
      <c r="A364" t="s">
        <v>339</v>
      </c>
      <c r="B364" s="5">
        <v>227</v>
      </c>
      <c r="C364" s="9">
        <v>4</v>
      </c>
      <c r="D364" t="s">
        <v>18</v>
      </c>
    </row>
    <row r="365" spans="1:4" x14ac:dyDescent="0.45">
      <c r="A365" t="s">
        <v>340</v>
      </c>
      <c r="B365" s="5">
        <v>241.15</v>
      </c>
      <c r="C365" s="9">
        <v>4.7</v>
      </c>
      <c r="D365" t="s">
        <v>5</v>
      </c>
    </row>
    <row r="366" spans="1:4" x14ac:dyDescent="0.45">
      <c r="A366" t="s">
        <v>341</v>
      </c>
      <c r="B366" s="6">
        <v>1162.9000000000001</v>
      </c>
      <c r="C366" s="9">
        <v>3.4</v>
      </c>
      <c r="D366" t="s">
        <v>8</v>
      </c>
    </row>
    <row r="367" spans="1:4" x14ac:dyDescent="0.45">
      <c r="A367" t="s">
        <v>342</v>
      </c>
      <c r="B367" s="5">
        <v>149</v>
      </c>
      <c r="C367" s="9">
        <v>4.2</v>
      </c>
      <c r="D367" t="s">
        <v>5</v>
      </c>
    </row>
    <row r="368" spans="1:4" x14ac:dyDescent="0.45">
      <c r="A368" t="s">
        <v>343</v>
      </c>
      <c r="B368" s="5">
        <v>499.5</v>
      </c>
      <c r="C368" s="9">
        <v>4.0999999999999996</v>
      </c>
      <c r="D368" t="s">
        <v>18</v>
      </c>
    </row>
    <row r="369" spans="1:4" x14ac:dyDescent="0.45">
      <c r="A369" t="s">
        <v>344</v>
      </c>
      <c r="B369" s="5">
        <v>304.82</v>
      </c>
      <c r="C369" s="9">
        <v>4.5999999999999996</v>
      </c>
      <c r="D369" t="s">
        <v>13</v>
      </c>
    </row>
    <row r="370" spans="1:4" x14ac:dyDescent="0.45">
      <c r="A370" t="s">
        <v>345</v>
      </c>
      <c r="B370" s="5">
        <v>419</v>
      </c>
      <c r="C370" s="9">
        <v>4.5999999999999996</v>
      </c>
      <c r="D370" t="s">
        <v>5</v>
      </c>
    </row>
    <row r="371" spans="1:4" x14ac:dyDescent="0.45">
      <c r="A371" t="s">
        <v>345</v>
      </c>
      <c r="B371" s="5">
        <v>419</v>
      </c>
      <c r="C371" s="9">
        <v>4.5999999999999996</v>
      </c>
      <c r="D371" t="s">
        <v>5</v>
      </c>
    </row>
    <row r="372" spans="1:4" x14ac:dyDescent="0.45">
      <c r="A372" t="s">
        <v>346</v>
      </c>
      <c r="B372" s="5">
        <v>199.99</v>
      </c>
      <c r="C372" s="9">
        <v>4.3</v>
      </c>
      <c r="D372" t="s">
        <v>5</v>
      </c>
    </row>
    <row r="373" spans="1:4" x14ac:dyDescent="0.45">
      <c r="A373" t="s">
        <v>347</v>
      </c>
      <c r="B373" s="5">
        <v>699.99</v>
      </c>
      <c r="C373" s="9">
        <v>4.5999999999999996</v>
      </c>
      <c r="D373" t="s">
        <v>18</v>
      </c>
    </row>
    <row r="374" spans="1:4" x14ac:dyDescent="0.45">
      <c r="A374" t="s">
        <v>348</v>
      </c>
      <c r="B374" s="5">
        <v>162.9</v>
      </c>
      <c r="C374" s="9">
        <v>4.5999999999999996</v>
      </c>
      <c r="D374" t="s">
        <v>5</v>
      </c>
    </row>
    <row r="375" spans="1:4" x14ac:dyDescent="0.45">
      <c r="A375" t="s">
        <v>349</v>
      </c>
      <c r="B375" s="6">
        <v>1189.9000000000001</v>
      </c>
      <c r="C375" s="9">
        <v>4.5999999999999996</v>
      </c>
      <c r="D375" t="s">
        <v>8</v>
      </c>
    </row>
    <row r="376" spans="1:4" x14ac:dyDescent="0.45">
      <c r="A376" t="s">
        <v>350</v>
      </c>
      <c r="B376" s="5">
        <v>999.93</v>
      </c>
      <c r="C376" s="9">
        <v>4.7</v>
      </c>
      <c r="D376" t="s">
        <v>18</v>
      </c>
    </row>
    <row r="377" spans="1:4" x14ac:dyDescent="0.45">
      <c r="A377" t="s">
        <v>351</v>
      </c>
      <c r="B377" s="5">
        <v>355.87</v>
      </c>
      <c r="C377" s="9">
        <v>4.5999999999999996</v>
      </c>
      <c r="D377" t="s">
        <v>5</v>
      </c>
    </row>
    <row r="378" spans="1:4" x14ac:dyDescent="0.45">
      <c r="A378" t="s">
        <v>352</v>
      </c>
      <c r="B378" s="5">
        <v>325</v>
      </c>
      <c r="C378" s="9">
        <v>4.8</v>
      </c>
      <c r="D378" t="s">
        <v>8</v>
      </c>
    </row>
    <row r="379" spans="1:4" x14ac:dyDescent="0.45">
      <c r="A379" t="s">
        <v>353</v>
      </c>
      <c r="B379" s="7">
        <v>1379</v>
      </c>
      <c r="C379" s="9">
        <v>5</v>
      </c>
      <c r="D379" t="s">
        <v>18</v>
      </c>
    </row>
    <row r="380" spans="1:4" x14ac:dyDescent="0.45">
      <c r="A380" t="s">
        <v>354</v>
      </c>
      <c r="B380" s="5">
        <v>788.45</v>
      </c>
      <c r="C380" s="9">
        <v>4.7</v>
      </c>
      <c r="D380" t="s">
        <v>18</v>
      </c>
    </row>
    <row r="381" spans="1:4" x14ac:dyDescent="0.45">
      <c r="A381" t="s">
        <v>355</v>
      </c>
      <c r="B381" s="5">
        <v>567.9</v>
      </c>
      <c r="C381" s="9">
        <v>4.3</v>
      </c>
      <c r="D381" t="s">
        <v>18</v>
      </c>
    </row>
    <row r="382" spans="1:4" x14ac:dyDescent="0.45">
      <c r="A382" t="s">
        <v>356</v>
      </c>
      <c r="B382" s="5">
        <v>240.11</v>
      </c>
      <c r="C382" s="9">
        <v>4.0999999999999996</v>
      </c>
      <c r="D382" t="s">
        <v>5</v>
      </c>
    </row>
    <row r="383" spans="1:4" x14ac:dyDescent="0.45">
      <c r="A383" t="s">
        <v>357</v>
      </c>
      <c r="B383" s="5">
        <v>284.99</v>
      </c>
      <c r="C383" s="9">
        <v>3.7</v>
      </c>
      <c r="D383" t="s">
        <v>18</v>
      </c>
    </row>
    <row r="384" spans="1:4" x14ac:dyDescent="0.45">
      <c r="A384" t="s">
        <v>356</v>
      </c>
      <c r="B384" s="5">
        <v>240.11</v>
      </c>
      <c r="C384" s="9">
        <v>4.0999999999999996</v>
      </c>
      <c r="D384" t="s">
        <v>5</v>
      </c>
    </row>
    <row r="385" spans="1:4" x14ac:dyDescent="0.45">
      <c r="A385" t="s">
        <v>358</v>
      </c>
      <c r="B385" s="5">
        <v>299.52999999999997</v>
      </c>
      <c r="C385" s="9">
        <v>4.7</v>
      </c>
      <c r="D385" t="s">
        <v>18</v>
      </c>
    </row>
    <row r="386" spans="1:4" x14ac:dyDescent="0.45">
      <c r="A386" t="s">
        <v>97</v>
      </c>
      <c r="B386" s="5">
        <v>69.91</v>
      </c>
      <c r="C386" s="9">
        <v>4.3</v>
      </c>
      <c r="D386" t="s">
        <v>8</v>
      </c>
    </row>
    <row r="387" spans="1:4" x14ac:dyDescent="0.45">
      <c r="A387" t="s">
        <v>43</v>
      </c>
      <c r="B387" s="5">
        <v>70.5</v>
      </c>
      <c r="C387" s="9">
        <v>5</v>
      </c>
      <c r="D387" t="s">
        <v>18</v>
      </c>
    </row>
    <row r="388" spans="1:4" x14ac:dyDescent="0.45">
      <c r="A388" t="s">
        <v>359</v>
      </c>
      <c r="B388" s="5">
        <v>223.08</v>
      </c>
      <c r="C388" s="9">
        <v>4.7</v>
      </c>
      <c r="D388" t="s">
        <v>5</v>
      </c>
    </row>
    <row r="389" spans="1:4" x14ac:dyDescent="0.45">
      <c r="A389" t="s">
        <v>360</v>
      </c>
      <c r="B389" s="5">
        <v>205.76</v>
      </c>
      <c r="C389" s="9">
        <v>5</v>
      </c>
      <c r="D389" t="s">
        <v>8</v>
      </c>
    </row>
    <row r="390" spans="1:4" x14ac:dyDescent="0.45">
      <c r="A390" t="s">
        <v>361</v>
      </c>
      <c r="B390" s="5">
        <v>149.44999999999999</v>
      </c>
      <c r="C390" s="9">
        <v>4.4000000000000004</v>
      </c>
      <c r="D390" t="s">
        <v>13</v>
      </c>
    </row>
    <row r="391" spans="1:4" x14ac:dyDescent="0.45">
      <c r="A391" t="s">
        <v>362</v>
      </c>
      <c r="B391" s="5">
        <v>244</v>
      </c>
      <c r="C391" s="9">
        <v>4.4000000000000004</v>
      </c>
      <c r="D391" t="s">
        <v>18</v>
      </c>
    </row>
    <row r="392" spans="1:4" x14ac:dyDescent="0.45">
      <c r="A392" t="s">
        <v>363</v>
      </c>
      <c r="B392" s="5">
        <v>120.7</v>
      </c>
      <c r="C392" s="9">
        <v>4.5999999999999996</v>
      </c>
      <c r="D392" t="s">
        <v>18</v>
      </c>
    </row>
    <row r="393" spans="1:4" x14ac:dyDescent="0.45">
      <c r="A393" t="s">
        <v>364</v>
      </c>
      <c r="B393" s="5">
        <v>389.9</v>
      </c>
      <c r="C393" s="9">
        <v>4.8</v>
      </c>
      <c r="D393" t="s">
        <v>5</v>
      </c>
    </row>
    <row r="394" spans="1:4" x14ac:dyDescent="0.45">
      <c r="A394" t="s">
        <v>365</v>
      </c>
      <c r="B394" s="5">
        <v>559.9</v>
      </c>
      <c r="C394" s="9">
        <v>4.7</v>
      </c>
      <c r="D394" t="s">
        <v>5</v>
      </c>
    </row>
    <row r="395" spans="1:4" x14ac:dyDescent="0.45">
      <c r="A395" t="s">
        <v>366</v>
      </c>
      <c r="B395" s="7">
        <v>1339</v>
      </c>
      <c r="C395" s="9">
        <v>4.4000000000000004</v>
      </c>
      <c r="D395" t="s">
        <v>18</v>
      </c>
    </row>
    <row r="396" spans="1:4" x14ac:dyDescent="0.45">
      <c r="A396" t="s">
        <v>367</v>
      </c>
      <c r="B396" s="5">
        <v>399.95</v>
      </c>
      <c r="C396" s="9">
        <v>4.7</v>
      </c>
      <c r="D396" t="s">
        <v>18</v>
      </c>
    </row>
    <row r="397" spans="1:4" x14ac:dyDescent="0.45">
      <c r="A397" t="s">
        <v>368</v>
      </c>
      <c r="B397" s="5">
        <v>384.18</v>
      </c>
      <c r="C397" s="9">
        <v>5</v>
      </c>
      <c r="D397" t="s">
        <v>5</v>
      </c>
    </row>
    <row r="398" spans="1:4" x14ac:dyDescent="0.45">
      <c r="A398" t="s">
        <v>369</v>
      </c>
      <c r="B398" s="5">
        <v>47</v>
      </c>
      <c r="C398" s="9">
        <v>4.7</v>
      </c>
      <c r="D398" t="s">
        <v>18</v>
      </c>
    </row>
    <row r="399" spans="1:4" x14ac:dyDescent="0.45">
      <c r="A399" t="s">
        <v>370</v>
      </c>
      <c r="B399" s="5">
        <v>269</v>
      </c>
      <c r="C399" s="9">
        <v>3.7</v>
      </c>
      <c r="D399" t="s">
        <v>18</v>
      </c>
    </row>
    <row r="400" spans="1:4" x14ac:dyDescent="0.45">
      <c r="A400" t="s">
        <v>371</v>
      </c>
      <c r="B400" s="5">
        <v>264.58999999999997</v>
      </c>
      <c r="C400" s="9">
        <v>4.5999999999999996</v>
      </c>
      <c r="D400" t="s">
        <v>5</v>
      </c>
    </row>
    <row r="401" spans="1:4" x14ac:dyDescent="0.45">
      <c r="A401" t="s">
        <v>372</v>
      </c>
      <c r="B401" s="5">
        <v>439.74</v>
      </c>
      <c r="C401" s="9">
        <v>3.3</v>
      </c>
      <c r="D401" t="s">
        <v>18</v>
      </c>
    </row>
    <row r="402" spans="1:4" x14ac:dyDescent="0.45">
      <c r="A402" t="s">
        <v>373</v>
      </c>
      <c r="B402" s="5">
        <v>216.99</v>
      </c>
      <c r="C402" s="9">
        <v>4.7</v>
      </c>
      <c r="D402" t="s">
        <v>13</v>
      </c>
    </row>
    <row r="403" spans="1:4" x14ac:dyDescent="0.45">
      <c r="A403" t="s">
        <v>374</v>
      </c>
      <c r="B403" s="5">
        <v>194.99</v>
      </c>
      <c r="C403" s="9">
        <v>4.3</v>
      </c>
      <c r="D403" t="s">
        <v>13</v>
      </c>
    </row>
    <row r="404" spans="1:4" x14ac:dyDescent="0.45">
      <c r="A404" t="s">
        <v>153</v>
      </c>
      <c r="B404" s="5">
        <v>649.99</v>
      </c>
      <c r="C404" s="9">
        <v>4.7</v>
      </c>
      <c r="D404" t="s">
        <v>5</v>
      </c>
    </row>
    <row r="405" spans="1:4" x14ac:dyDescent="0.45">
      <c r="A405" t="s">
        <v>375</v>
      </c>
      <c r="B405" s="5">
        <v>799.99</v>
      </c>
      <c r="C405" s="9">
        <v>5</v>
      </c>
      <c r="D405" t="s">
        <v>18</v>
      </c>
    </row>
    <row r="406" spans="1:4" x14ac:dyDescent="0.45">
      <c r="A406" t="s">
        <v>376</v>
      </c>
      <c r="B406" s="5">
        <v>678.6</v>
      </c>
      <c r="C406" s="9">
        <v>4.3</v>
      </c>
      <c r="D406" t="s">
        <v>18</v>
      </c>
    </row>
    <row r="407" spans="1:4" x14ac:dyDescent="0.45">
      <c r="A407" t="s">
        <v>377</v>
      </c>
      <c r="B407" s="5">
        <v>149.99</v>
      </c>
      <c r="C407" s="9">
        <v>4</v>
      </c>
      <c r="D407" t="s">
        <v>5</v>
      </c>
    </row>
    <row r="408" spans="1:4" x14ac:dyDescent="0.45">
      <c r="A408" t="s">
        <v>378</v>
      </c>
      <c r="B408" s="5">
        <v>784.35</v>
      </c>
      <c r="C408" s="9">
        <v>4</v>
      </c>
      <c r="D408" t="s">
        <v>5</v>
      </c>
    </row>
    <row r="409" spans="1:4" x14ac:dyDescent="0.45">
      <c r="A409" t="s">
        <v>379</v>
      </c>
      <c r="B409" s="7">
        <v>1286</v>
      </c>
      <c r="C409" s="9">
        <v>4.5</v>
      </c>
      <c r="D409" t="s">
        <v>18</v>
      </c>
    </row>
    <row r="410" spans="1:4" x14ac:dyDescent="0.45">
      <c r="A410" t="s">
        <v>380</v>
      </c>
      <c r="B410" s="5">
        <v>225.65</v>
      </c>
      <c r="C410" s="9">
        <v>4.5999999999999996</v>
      </c>
      <c r="D410" t="s">
        <v>13</v>
      </c>
    </row>
    <row r="411" spans="1:4" x14ac:dyDescent="0.45">
      <c r="A411" t="s">
        <v>381</v>
      </c>
      <c r="B411" s="5">
        <v>760</v>
      </c>
      <c r="C411" s="9">
        <v>4.5</v>
      </c>
      <c r="D411" t="s">
        <v>18</v>
      </c>
    </row>
    <row r="412" spans="1:4" x14ac:dyDescent="0.45">
      <c r="A412" t="s">
        <v>382</v>
      </c>
      <c r="B412" s="5">
        <v>137.44999999999999</v>
      </c>
      <c r="C412" s="9">
        <v>4.7</v>
      </c>
      <c r="D412" t="s">
        <v>10</v>
      </c>
    </row>
    <row r="413" spans="1:4" x14ac:dyDescent="0.45">
      <c r="A413" t="s">
        <v>97</v>
      </c>
      <c r="B413" s="5">
        <v>69.510000000000005</v>
      </c>
      <c r="C413" s="9">
        <v>4.3</v>
      </c>
      <c r="D413" t="s">
        <v>8</v>
      </c>
    </row>
    <row r="414" spans="1:4" x14ac:dyDescent="0.45">
      <c r="A414" t="s">
        <v>383</v>
      </c>
      <c r="B414" s="5">
        <v>462.45</v>
      </c>
      <c r="C414" s="9">
        <v>4.5999999999999996</v>
      </c>
      <c r="D414" t="s">
        <v>5</v>
      </c>
    </row>
    <row r="415" spans="1:4" x14ac:dyDescent="0.45">
      <c r="A415" t="s">
        <v>152</v>
      </c>
      <c r="B415" s="5">
        <v>69.989999999999995</v>
      </c>
      <c r="C415" s="9">
        <v>4.7</v>
      </c>
      <c r="D415" t="s">
        <v>8</v>
      </c>
    </row>
    <row r="416" spans="1:4" x14ac:dyDescent="0.45">
      <c r="A416" t="s">
        <v>384</v>
      </c>
      <c r="B416" s="5">
        <v>514.96</v>
      </c>
      <c r="C416" s="9">
        <v>4.9000000000000004</v>
      </c>
      <c r="D416" t="s">
        <v>8</v>
      </c>
    </row>
    <row r="417" spans="1:4" x14ac:dyDescent="0.45">
      <c r="A417" t="s">
        <v>385</v>
      </c>
      <c r="B417" s="5">
        <v>62.55</v>
      </c>
      <c r="C417" s="9">
        <v>5</v>
      </c>
      <c r="D417" t="s">
        <v>18</v>
      </c>
    </row>
    <row r="418" spans="1:4" x14ac:dyDescent="0.45">
      <c r="A418" t="s">
        <v>386</v>
      </c>
      <c r="B418" s="7">
        <v>1238</v>
      </c>
      <c r="C418" s="9">
        <v>5</v>
      </c>
      <c r="D418" t="s">
        <v>18</v>
      </c>
    </row>
    <row r="419" spans="1:4" x14ac:dyDescent="0.45">
      <c r="A419" t="s">
        <v>387</v>
      </c>
      <c r="B419" s="5">
        <v>579</v>
      </c>
      <c r="C419" s="9">
        <v>4.7</v>
      </c>
      <c r="D419" t="s">
        <v>5</v>
      </c>
    </row>
    <row r="420" spans="1:4" x14ac:dyDescent="0.45">
      <c r="A420" t="s">
        <v>97</v>
      </c>
      <c r="B420" s="5">
        <v>69.010000000000005</v>
      </c>
      <c r="C420" s="9">
        <v>4.5999999999999996</v>
      </c>
      <c r="D420" t="s">
        <v>8</v>
      </c>
    </row>
    <row r="421" spans="1:4" x14ac:dyDescent="0.45">
      <c r="A421" t="s">
        <v>388</v>
      </c>
      <c r="B421" s="5">
        <v>78.510000000000005</v>
      </c>
      <c r="C421" s="9">
        <v>4.5999999999999996</v>
      </c>
      <c r="D421" t="s">
        <v>8</v>
      </c>
    </row>
    <row r="422" spans="1:4" x14ac:dyDescent="0.45">
      <c r="A422" t="s">
        <v>389</v>
      </c>
      <c r="B422" s="5">
        <v>238.92</v>
      </c>
      <c r="C422" s="9">
        <v>4.5999999999999996</v>
      </c>
      <c r="D422" t="s">
        <v>13</v>
      </c>
    </row>
    <row r="423" spans="1:4" x14ac:dyDescent="0.45">
      <c r="A423" t="s">
        <v>390</v>
      </c>
      <c r="B423" s="5">
        <v>333.7</v>
      </c>
      <c r="C423" s="9">
        <v>4.9000000000000004</v>
      </c>
      <c r="D423" t="s">
        <v>5</v>
      </c>
    </row>
    <row r="424" spans="1:4" x14ac:dyDescent="0.45">
      <c r="A424" t="s">
        <v>391</v>
      </c>
      <c r="B424" s="5">
        <v>506.7</v>
      </c>
      <c r="C424" s="9">
        <v>4.7</v>
      </c>
      <c r="D424" t="s">
        <v>5</v>
      </c>
    </row>
    <row r="425" spans="1:4" x14ac:dyDescent="0.45">
      <c r="A425" t="s">
        <v>392</v>
      </c>
      <c r="B425" s="5">
        <v>263.95999999999998</v>
      </c>
      <c r="C425" s="9">
        <v>4.4000000000000004</v>
      </c>
      <c r="D425" t="s">
        <v>18</v>
      </c>
    </row>
    <row r="426" spans="1:4" x14ac:dyDescent="0.45">
      <c r="A426" t="s">
        <v>393</v>
      </c>
      <c r="B426" s="5">
        <v>388.1</v>
      </c>
      <c r="C426" s="9">
        <v>5</v>
      </c>
      <c r="D426" t="s">
        <v>5</v>
      </c>
    </row>
    <row r="427" spans="1:4" x14ac:dyDescent="0.45">
      <c r="A427" t="s">
        <v>394</v>
      </c>
      <c r="B427" s="7">
        <v>1035</v>
      </c>
      <c r="C427" s="9">
        <v>4.7</v>
      </c>
      <c r="D427" t="s">
        <v>18</v>
      </c>
    </row>
    <row r="428" spans="1:4" x14ac:dyDescent="0.45">
      <c r="A428" t="s">
        <v>395</v>
      </c>
      <c r="B428" s="5">
        <v>225.65</v>
      </c>
      <c r="C428" s="9">
        <v>4.5999999999999996</v>
      </c>
      <c r="D428" t="s">
        <v>13</v>
      </c>
    </row>
    <row r="429" spans="1:4" x14ac:dyDescent="0.45">
      <c r="A429" t="s">
        <v>394</v>
      </c>
      <c r="B429" s="7">
        <v>1035</v>
      </c>
      <c r="C429" s="9">
        <v>4.7</v>
      </c>
      <c r="D429" t="s">
        <v>18</v>
      </c>
    </row>
    <row r="430" spans="1:4" x14ac:dyDescent="0.45">
      <c r="A430" t="s">
        <v>396</v>
      </c>
      <c r="B430" s="5">
        <v>519.77</v>
      </c>
      <c r="C430" s="9">
        <v>4.5999999999999996</v>
      </c>
      <c r="D430" t="s">
        <v>5</v>
      </c>
    </row>
    <row r="431" spans="1:4" x14ac:dyDescent="0.45">
      <c r="A431" t="s">
        <v>97</v>
      </c>
      <c r="B431" s="5">
        <v>69.510000000000005</v>
      </c>
      <c r="C431" s="9">
        <v>4.3</v>
      </c>
      <c r="D431" t="s">
        <v>8</v>
      </c>
    </row>
    <row r="432" spans="1:4" x14ac:dyDescent="0.45">
      <c r="A432" t="s">
        <v>397</v>
      </c>
      <c r="B432" s="6">
        <v>1333.04</v>
      </c>
      <c r="C432" s="9">
        <v>4.8</v>
      </c>
      <c r="D432" t="s">
        <v>18</v>
      </c>
    </row>
    <row r="433" spans="1:4" x14ac:dyDescent="0.45">
      <c r="A433" t="s">
        <v>398</v>
      </c>
      <c r="B433" s="5">
        <v>479.95</v>
      </c>
      <c r="C433" s="9">
        <v>4.2</v>
      </c>
      <c r="D433" t="s">
        <v>5</v>
      </c>
    </row>
    <row r="434" spans="1:4" x14ac:dyDescent="0.45">
      <c r="A434" t="s">
        <v>399</v>
      </c>
      <c r="B434" s="5">
        <v>799.99</v>
      </c>
      <c r="C434" s="9">
        <v>4.5999999999999996</v>
      </c>
      <c r="D434" t="s">
        <v>18</v>
      </c>
    </row>
    <row r="435" spans="1:4" x14ac:dyDescent="0.45">
      <c r="A435" t="s">
        <v>400</v>
      </c>
      <c r="B435" s="5">
        <v>171.05</v>
      </c>
      <c r="C435" s="9">
        <v>4</v>
      </c>
      <c r="D435" t="s">
        <v>8</v>
      </c>
    </row>
    <row r="436" spans="1:4" x14ac:dyDescent="0.45">
      <c r="A436" t="s">
        <v>401</v>
      </c>
      <c r="B436" s="5">
        <v>74.3</v>
      </c>
      <c r="C436" s="9">
        <v>4.8</v>
      </c>
      <c r="D436" t="s">
        <v>18</v>
      </c>
    </row>
    <row r="437" spans="1:4" x14ac:dyDescent="0.45">
      <c r="A437" t="s">
        <v>402</v>
      </c>
      <c r="B437" s="6">
        <v>1199.25</v>
      </c>
      <c r="C437" s="9">
        <v>5</v>
      </c>
      <c r="D437" t="s">
        <v>18</v>
      </c>
    </row>
    <row r="438" spans="1:4" x14ac:dyDescent="0.45">
      <c r="A438" t="s">
        <v>403</v>
      </c>
      <c r="B438" s="5">
        <v>263</v>
      </c>
      <c r="C438" s="9">
        <v>4.4000000000000004</v>
      </c>
      <c r="D438" t="s">
        <v>5</v>
      </c>
    </row>
    <row r="439" spans="1:4" x14ac:dyDescent="0.45">
      <c r="A439" t="s">
        <v>404</v>
      </c>
      <c r="B439" s="6">
        <v>1244.8</v>
      </c>
      <c r="C439" s="9">
        <v>4.8</v>
      </c>
      <c r="D439" t="s">
        <v>18</v>
      </c>
    </row>
    <row r="440" spans="1:4" x14ac:dyDescent="0.45">
      <c r="A440" t="s">
        <v>405</v>
      </c>
      <c r="B440" s="5">
        <v>317.14999999999998</v>
      </c>
      <c r="C440" s="9">
        <v>4.4000000000000004</v>
      </c>
      <c r="D440" t="s">
        <v>5</v>
      </c>
    </row>
    <row r="441" spans="1:4" x14ac:dyDescent="0.45">
      <c r="A441" t="s">
        <v>406</v>
      </c>
      <c r="B441" s="5">
        <v>547.54999999999995</v>
      </c>
      <c r="C441" s="9">
        <v>4.7</v>
      </c>
      <c r="D441" t="s">
        <v>18</v>
      </c>
    </row>
    <row r="442" spans="1:4" x14ac:dyDescent="0.45">
      <c r="A442" t="s">
        <v>407</v>
      </c>
      <c r="B442" s="5">
        <v>434.9</v>
      </c>
      <c r="C442" s="9">
        <v>4</v>
      </c>
      <c r="D442" t="s">
        <v>5</v>
      </c>
    </row>
    <row r="443" spans="1:4" x14ac:dyDescent="0.45">
      <c r="A443" t="s">
        <v>408</v>
      </c>
      <c r="B443" s="5">
        <v>149.91</v>
      </c>
      <c r="C443" s="9">
        <v>4.4000000000000004</v>
      </c>
      <c r="D443" t="s">
        <v>8</v>
      </c>
    </row>
    <row r="444" spans="1:4" x14ac:dyDescent="0.45">
      <c r="A444" t="s">
        <v>409</v>
      </c>
      <c r="B444" s="5">
        <v>499</v>
      </c>
      <c r="C444" s="9">
        <v>4.4000000000000004</v>
      </c>
      <c r="D444" t="s">
        <v>13</v>
      </c>
    </row>
    <row r="445" spans="1:4" x14ac:dyDescent="0.45">
      <c r="A445" t="s">
        <v>9</v>
      </c>
      <c r="B445" s="5">
        <v>59.9</v>
      </c>
      <c r="C445" s="9">
        <v>4.5</v>
      </c>
      <c r="D445" t="s">
        <v>10</v>
      </c>
    </row>
    <row r="446" spans="1:4" x14ac:dyDescent="0.45">
      <c r="A446" t="s">
        <v>410</v>
      </c>
      <c r="B446" s="5">
        <v>252.7</v>
      </c>
      <c r="C446" s="9">
        <v>5</v>
      </c>
      <c r="D446" t="s">
        <v>18</v>
      </c>
    </row>
    <row r="447" spans="1:4" x14ac:dyDescent="0.45">
      <c r="A447" t="s">
        <v>411</v>
      </c>
      <c r="B447" s="5">
        <v>429.99</v>
      </c>
      <c r="C447" s="9">
        <v>4.0999999999999996</v>
      </c>
      <c r="D447" t="s">
        <v>5</v>
      </c>
    </row>
    <row r="448" spans="1:4" x14ac:dyDescent="0.45">
      <c r="A448" t="s">
        <v>412</v>
      </c>
      <c r="B448" s="5">
        <v>144.47</v>
      </c>
      <c r="C448" s="9">
        <v>4.3</v>
      </c>
      <c r="D448" t="s">
        <v>8</v>
      </c>
    </row>
    <row r="449" spans="1:4" x14ac:dyDescent="0.45">
      <c r="A449" t="s">
        <v>413</v>
      </c>
      <c r="B449" s="5">
        <v>197.11</v>
      </c>
      <c r="C449" s="9">
        <v>4.5999999999999996</v>
      </c>
      <c r="D449" t="s">
        <v>18</v>
      </c>
    </row>
    <row r="450" spans="1:4" x14ac:dyDescent="0.45">
      <c r="A450" t="s">
        <v>414</v>
      </c>
      <c r="B450" s="5">
        <v>589</v>
      </c>
      <c r="C450" s="9">
        <v>4.0999999999999996</v>
      </c>
      <c r="D450" t="s">
        <v>5</v>
      </c>
    </row>
    <row r="451" spans="1:4" x14ac:dyDescent="0.45">
      <c r="A451" t="s">
        <v>415</v>
      </c>
      <c r="B451" s="5">
        <v>274.99</v>
      </c>
      <c r="C451" s="9">
        <v>4.5</v>
      </c>
      <c r="D451" t="s">
        <v>18</v>
      </c>
    </row>
    <row r="452" spans="1:4" x14ac:dyDescent="0.45">
      <c r="A452" t="s">
        <v>416</v>
      </c>
      <c r="B452" s="5">
        <v>239.99</v>
      </c>
      <c r="C452" s="9">
        <v>4.7</v>
      </c>
      <c r="D452" t="s">
        <v>18</v>
      </c>
    </row>
    <row r="453" spans="1:4" x14ac:dyDescent="0.45">
      <c r="A453" t="s">
        <v>417</v>
      </c>
      <c r="B453" s="5">
        <v>756.9</v>
      </c>
      <c r="C453" s="9">
        <v>4.5999999999999996</v>
      </c>
      <c r="D453" t="s">
        <v>18</v>
      </c>
    </row>
    <row r="454" spans="1:4" x14ac:dyDescent="0.45">
      <c r="A454" t="s">
        <v>418</v>
      </c>
      <c r="B454" s="5">
        <v>604</v>
      </c>
      <c r="C454" s="9">
        <v>4.5999999999999996</v>
      </c>
      <c r="D454" t="s">
        <v>18</v>
      </c>
    </row>
    <row r="455" spans="1:4" x14ac:dyDescent="0.45">
      <c r="A455" t="s">
        <v>419</v>
      </c>
      <c r="B455" s="6">
        <v>1149.9000000000001</v>
      </c>
      <c r="C455" s="9">
        <v>4.7</v>
      </c>
      <c r="D455" t="s">
        <v>18</v>
      </c>
    </row>
    <row r="456" spans="1:4" x14ac:dyDescent="0.45">
      <c r="A456" t="s">
        <v>420</v>
      </c>
      <c r="B456" s="5">
        <v>524.9</v>
      </c>
      <c r="C456" s="9">
        <v>4.5</v>
      </c>
      <c r="D456" t="s">
        <v>5</v>
      </c>
    </row>
    <row r="457" spans="1:4" x14ac:dyDescent="0.45">
      <c r="A457" t="s">
        <v>421</v>
      </c>
      <c r="B457" s="5">
        <v>249</v>
      </c>
      <c r="C457" s="9">
        <v>4.7</v>
      </c>
      <c r="D457" t="s">
        <v>18</v>
      </c>
    </row>
    <row r="458" spans="1:4" x14ac:dyDescent="0.45">
      <c r="A458" t="s">
        <v>32</v>
      </c>
      <c r="B458" s="5">
        <v>63.85</v>
      </c>
      <c r="C458" s="9">
        <v>4.9000000000000004</v>
      </c>
      <c r="D458" t="s">
        <v>18</v>
      </c>
    </row>
    <row r="459" spans="1:4" x14ac:dyDescent="0.45">
      <c r="A459" t="s">
        <v>422</v>
      </c>
      <c r="B459" s="5">
        <v>259.99</v>
      </c>
      <c r="C459" s="9">
        <v>4.2</v>
      </c>
      <c r="D459" t="s">
        <v>18</v>
      </c>
    </row>
    <row r="460" spans="1:4" x14ac:dyDescent="0.45">
      <c r="A460" t="s">
        <v>423</v>
      </c>
      <c r="B460" s="5">
        <v>349.9</v>
      </c>
      <c r="C460" s="9">
        <v>4.8</v>
      </c>
      <c r="D460" t="s">
        <v>18</v>
      </c>
    </row>
    <row r="461" spans="1:4" x14ac:dyDescent="0.45">
      <c r="A461" t="s">
        <v>424</v>
      </c>
      <c r="B461" s="5">
        <v>799.9</v>
      </c>
      <c r="C461" s="9">
        <v>4.2</v>
      </c>
      <c r="D461" t="s">
        <v>18</v>
      </c>
    </row>
    <row r="462" spans="1:4" x14ac:dyDescent="0.45">
      <c r="A462" t="s">
        <v>425</v>
      </c>
      <c r="B462" s="5">
        <v>421</v>
      </c>
      <c r="C462" s="9">
        <v>4.5</v>
      </c>
      <c r="D462" t="s">
        <v>5</v>
      </c>
    </row>
    <row r="463" spans="1:4" x14ac:dyDescent="0.45">
      <c r="A463" t="s">
        <v>426</v>
      </c>
      <c r="B463" s="5">
        <v>193</v>
      </c>
      <c r="C463" s="9">
        <v>4.2</v>
      </c>
      <c r="D463" t="s">
        <v>5</v>
      </c>
    </row>
    <row r="464" spans="1:4" x14ac:dyDescent="0.45">
      <c r="A464" t="s">
        <v>427</v>
      </c>
      <c r="B464" s="5">
        <v>509.9</v>
      </c>
      <c r="C464" s="9">
        <v>3.9</v>
      </c>
      <c r="D464" t="s">
        <v>5</v>
      </c>
    </row>
    <row r="465" spans="1:4" x14ac:dyDescent="0.45">
      <c r="A465" t="s">
        <v>428</v>
      </c>
      <c r="B465" s="7">
        <v>1099</v>
      </c>
      <c r="C465" s="9">
        <v>4.8</v>
      </c>
      <c r="D465" t="s">
        <v>18</v>
      </c>
    </row>
    <row r="466" spans="1:4" x14ac:dyDescent="0.45">
      <c r="A466" t="s">
        <v>429</v>
      </c>
      <c r="B466" s="5">
        <v>224</v>
      </c>
      <c r="C466" s="9">
        <v>4.5999999999999996</v>
      </c>
      <c r="D466" t="s">
        <v>18</v>
      </c>
    </row>
    <row r="467" spans="1:4" x14ac:dyDescent="0.45">
      <c r="A467" t="s">
        <v>430</v>
      </c>
      <c r="B467" s="5">
        <v>205</v>
      </c>
      <c r="C467" s="9">
        <v>4.0999999999999996</v>
      </c>
      <c r="D467" t="s">
        <v>5</v>
      </c>
    </row>
    <row r="468" spans="1:4" x14ac:dyDescent="0.45">
      <c r="A468" t="s">
        <v>46</v>
      </c>
      <c r="B468" s="5">
        <v>55</v>
      </c>
      <c r="C468" s="9">
        <v>4.5</v>
      </c>
      <c r="D468" t="s">
        <v>18</v>
      </c>
    </row>
    <row r="469" spans="1:4" x14ac:dyDescent="0.45">
      <c r="A469" t="s">
        <v>91</v>
      </c>
      <c r="B469" s="5">
        <v>78.09</v>
      </c>
      <c r="C469" s="9">
        <v>4.7</v>
      </c>
      <c r="D469" t="s">
        <v>8</v>
      </c>
    </row>
    <row r="470" spans="1:4" x14ac:dyDescent="0.45">
      <c r="A470" t="s">
        <v>431</v>
      </c>
      <c r="B470" s="5">
        <v>450</v>
      </c>
      <c r="C470" s="9">
        <v>5</v>
      </c>
      <c r="D470" t="s">
        <v>18</v>
      </c>
    </row>
    <row r="471" spans="1:4" x14ac:dyDescent="0.45">
      <c r="A471" t="s">
        <v>429</v>
      </c>
      <c r="B471" s="5">
        <v>224</v>
      </c>
      <c r="C471" s="9">
        <v>4.5999999999999996</v>
      </c>
      <c r="D471" t="s">
        <v>18</v>
      </c>
    </row>
    <row r="472" spans="1:4" x14ac:dyDescent="0.45">
      <c r="A472" t="s">
        <v>432</v>
      </c>
      <c r="B472" s="5">
        <v>199</v>
      </c>
      <c r="C472" s="9">
        <v>5</v>
      </c>
      <c r="D472" t="s">
        <v>5</v>
      </c>
    </row>
    <row r="473" spans="1:4" x14ac:dyDescent="0.45">
      <c r="A473" t="s">
        <v>433</v>
      </c>
      <c r="B473" s="5">
        <v>224.35</v>
      </c>
      <c r="C473" s="9">
        <v>4.4000000000000004</v>
      </c>
      <c r="D473" t="s">
        <v>5</v>
      </c>
    </row>
    <row r="474" spans="1:4" x14ac:dyDescent="0.45">
      <c r="A474" t="s">
        <v>434</v>
      </c>
      <c r="B474" s="5">
        <v>499.99</v>
      </c>
      <c r="C474" s="9">
        <v>2.9</v>
      </c>
      <c r="D474" t="s">
        <v>5</v>
      </c>
    </row>
    <row r="475" spans="1:4" x14ac:dyDescent="0.45">
      <c r="A475" t="s">
        <v>435</v>
      </c>
      <c r="B475" s="5">
        <v>509</v>
      </c>
      <c r="C475" s="9">
        <v>4.4000000000000004</v>
      </c>
      <c r="D475" t="s">
        <v>18</v>
      </c>
    </row>
    <row r="476" spans="1:4" x14ac:dyDescent="0.45">
      <c r="A476" t="s">
        <v>436</v>
      </c>
      <c r="B476" s="5">
        <v>78.900000000000006</v>
      </c>
      <c r="C476" s="9">
        <v>4</v>
      </c>
      <c r="D476" t="s">
        <v>8</v>
      </c>
    </row>
    <row r="477" spans="1:4" x14ac:dyDescent="0.45">
      <c r="A477" t="s">
        <v>437</v>
      </c>
      <c r="B477" s="5">
        <v>599.99</v>
      </c>
      <c r="C477" s="9">
        <v>4.7</v>
      </c>
      <c r="D477" t="s">
        <v>18</v>
      </c>
    </row>
    <row r="478" spans="1:4" x14ac:dyDescent="0.45">
      <c r="A478" t="s">
        <v>438</v>
      </c>
      <c r="B478" s="5">
        <v>599.54999999999995</v>
      </c>
      <c r="C478" s="9">
        <v>4.3</v>
      </c>
      <c r="D478" t="s">
        <v>8</v>
      </c>
    </row>
    <row r="479" spans="1:4" x14ac:dyDescent="0.45">
      <c r="A479" t="s">
        <v>439</v>
      </c>
      <c r="B479" s="5">
        <v>78.900000000000006</v>
      </c>
      <c r="C479" s="9">
        <v>4.5999999999999996</v>
      </c>
      <c r="D479" t="s">
        <v>8</v>
      </c>
    </row>
    <row r="480" spans="1:4" x14ac:dyDescent="0.45">
      <c r="A480" t="s">
        <v>97</v>
      </c>
      <c r="B480" s="5">
        <v>69.510000000000005</v>
      </c>
      <c r="C480" s="9">
        <v>4.3</v>
      </c>
      <c r="D480" t="s">
        <v>8</v>
      </c>
    </row>
    <row r="481" spans="1:4" x14ac:dyDescent="0.45">
      <c r="A481" t="s">
        <v>43</v>
      </c>
      <c r="B481" s="5">
        <v>70.5</v>
      </c>
      <c r="C481" s="9">
        <v>5</v>
      </c>
      <c r="D481" t="s">
        <v>18</v>
      </c>
    </row>
    <row r="482" spans="1:4" x14ac:dyDescent="0.45">
      <c r="A482" t="s">
        <v>440</v>
      </c>
      <c r="B482" s="5">
        <v>240.89</v>
      </c>
      <c r="C482" s="9">
        <v>5</v>
      </c>
      <c r="D482" t="s">
        <v>13</v>
      </c>
    </row>
    <row r="483" spans="1:4" x14ac:dyDescent="0.45">
      <c r="A483" t="s">
        <v>441</v>
      </c>
      <c r="B483" s="5">
        <v>414.5</v>
      </c>
      <c r="C483" s="9">
        <v>4.5</v>
      </c>
      <c r="D483" t="s">
        <v>5</v>
      </c>
    </row>
    <row r="484" spans="1:4" x14ac:dyDescent="0.45">
      <c r="A484" t="s">
        <v>442</v>
      </c>
      <c r="B484" s="5">
        <v>728.85</v>
      </c>
      <c r="C484" s="9">
        <v>3.7</v>
      </c>
      <c r="D484" t="s">
        <v>18</v>
      </c>
    </row>
    <row r="485" spans="1:4" x14ac:dyDescent="0.45">
      <c r="A485" t="s">
        <v>443</v>
      </c>
      <c r="B485" s="5">
        <v>544.9</v>
      </c>
      <c r="C485" s="9">
        <v>4.5999999999999996</v>
      </c>
      <c r="D485" t="s">
        <v>5</v>
      </c>
    </row>
    <row r="486" spans="1:4" x14ac:dyDescent="0.45">
      <c r="A486" t="s">
        <v>444</v>
      </c>
      <c r="B486" s="5">
        <v>75.900000000000006</v>
      </c>
      <c r="C486" s="9">
        <v>4.8</v>
      </c>
      <c r="D486" t="s">
        <v>18</v>
      </c>
    </row>
    <row r="487" spans="1:4" x14ac:dyDescent="0.45">
      <c r="A487" t="s">
        <v>445</v>
      </c>
      <c r="B487" s="5">
        <v>229.31</v>
      </c>
      <c r="C487" s="9">
        <v>4</v>
      </c>
      <c r="D487" t="s">
        <v>5</v>
      </c>
    </row>
    <row r="488" spans="1:4" x14ac:dyDescent="0.45">
      <c r="A488" t="s">
        <v>446</v>
      </c>
      <c r="B488" s="5">
        <v>843.7</v>
      </c>
      <c r="C488" s="9">
        <v>3.4</v>
      </c>
      <c r="D488" t="s">
        <v>18</v>
      </c>
    </row>
    <row r="489" spans="1:4" x14ac:dyDescent="0.45">
      <c r="A489" t="s">
        <v>447</v>
      </c>
      <c r="B489" s="5">
        <v>544.9</v>
      </c>
      <c r="C489" s="9">
        <v>4.5999999999999996</v>
      </c>
      <c r="D489" t="s">
        <v>5</v>
      </c>
    </row>
    <row r="490" spans="1:4" x14ac:dyDescent="0.45">
      <c r="A490" t="s">
        <v>448</v>
      </c>
      <c r="B490" s="5">
        <v>445.38</v>
      </c>
      <c r="C490" s="9">
        <v>4.7</v>
      </c>
      <c r="D490" t="s">
        <v>18</v>
      </c>
    </row>
    <row r="491" spans="1:4" x14ac:dyDescent="0.45">
      <c r="A491" t="s">
        <v>449</v>
      </c>
      <c r="B491" s="5">
        <v>109</v>
      </c>
      <c r="C491" s="9">
        <v>4.5</v>
      </c>
      <c r="D491" t="s">
        <v>5</v>
      </c>
    </row>
    <row r="492" spans="1:4" x14ac:dyDescent="0.45">
      <c r="A492" t="s">
        <v>450</v>
      </c>
      <c r="B492" s="5">
        <v>529.23</v>
      </c>
      <c r="C492" s="9">
        <v>4.5999999999999996</v>
      </c>
      <c r="D492" t="s">
        <v>18</v>
      </c>
    </row>
    <row r="493" spans="1:4" x14ac:dyDescent="0.45">
      <c r="A493" t="s">
        <v>451</v>
      </c>
      <c r="B493" s="5">
        <v>41.99</v>
      </c>
      <c r="C493" s="9">
        <v>4.7</v>
      </c>
      <c r="D493" t="s">
        <v>18</v>
      </c>
    </row>
    <row r="494" spans="1:4" x14ac:dyDescent="0.45">
      <c r="A494" t="s">
        <v>452</v>
      </c>
      <c r="B494" s="6">
        <v>1489.9</v>
      </c>
      <c r="C494" s="9">
        <v>4</v>
      </c>
      <c r="D494" t="s">
        <v>18</v>
      </c>
    </row>
    <row r="495" spans="1:4" x14ac:dyDescent="0.45">
      <c r="A495" t="s">
        <v>453</v>
      </c>
      <c r="B495" s="5">
        <v>125.32</v>
      </c>
      <c r="C495" s="9">
        <v>3.5</v>
      </c>
      <c r="D495" t="s">
        <v>8</v>
      </c>
    </row>
    <row r="496" spans="1:4" x14ac:dyDescent="0.45">
      <c r="A496" t="s">
        <v>454</v>
      </c>
      <c r="B496" s="6">
        <v>1726.95</v>
      </c>
      <c r="C496" s="9">
        <v>4.4000000000000004</v>
      </c>
      <c r="D496" t="s">
        <v>8</v>
      </c>
    </row>
    <row r="497" spans="1:4" x14ac:dyDescent="0.45">
      <c r="A497" t="s">
        <v>455</v>
      </c>
      <c r="B497" s="5">
        <v>332</v>
      </c>
      <c r="C497" s="9">
        <v>4.9000000000000004</v>
      </c>
      <c r="D497" t="s">
        <v>5</v>
      </c>
    </row>
    <row r="498" spans="1:4" x14ac:dyDescent="0.45">
      <c r="A498" t="s">
        <v>456</v>
      </c>
      <c r="B498" s="5">
        <v>137</v>
      </c>
      <c r="C498" s="9">
        <v>5</v>
      </c>
      <c r="D498" t="s">
        <v>18</v>
      </c>
    </row>
    <row r="499" spans="1:4" x14ac:dyDescent="0.45">
      <c r="A499" t="s">
        <v>457</v>
      </c>
      <c r="B499" s="5">
        <v>269.89999999999998</v>
      </c>
      <c r="C499" s="9">
        <v>4.5</v>
      </c>
      <c r="D499" t="s">
        <v>13</v>
      </c>
    </row>
    <row r="500" spans="1:4" x14ac:dyDescent="0.45">
      <c r="A500" t="s">
        <v>458</v>
      </c>
      <c r="B500" s="5">
        <v>238.98</v>
      </c>
      <c r="C500" s="9">
        <v>4.9000000000000004</v>
      </c>
      <c r="D500" t="s">
        <v>5</v>
      </c>
    </row>
    <row r="501" spans="1:4" x14ac:dyDescent="0.45">
      <c r="A501" t="s">
        <v>459</v>
      </c>
      <c r="B501" s="5">
        <v>365.86</v>
      </c>
      <c r="C501" s="9">
        <v>4.5</v>
      </c>
      <c r="D501" t="s">
        <v>5</v>
      </c>
    </row>
    <row r="502" spans="1:4" x14ac:dyDescent="0.45">
      <c r="A502" t="s">
        <v>460</v>
      </c>
      <c r="B502" s="5">
        <v>183.26</v>
      </c>
      <c r="C502" s="9">
        <v>4.9000000000000004</v>
      </c>
      <c r="D502" t="s">
        <v>10</v>
      </c>
    </row>
    <row r="503" spans="1:4" x14ac:dyDescent="0.45">
      <c r="A503" t="s">
        <v>461</v>
      </c>
      <c r="B503" s="5">
        <v>219</v>
      </c>
      <c r="C503" s="9">
        <v>4.3</v>
      </c>
      <c r="D503" t="s">
        <v>18</v>
      </c>
    </row>
    <row r="504" spans="1:4" x14ac:dyDescent="0.45">
      <c r="A504" t="s">
        <v>9</v>
      </c>
      <c r="B504" s="5">
        <v>59.9</v>
      </c>
      <c r="C504" s="9">
        <v>4.5</v>
      </c>
      <c r="D504" t="s">
        <v>10</v>
      </c>
    </row>
    <row r="505" spans="1:4" x14ac:dyDescent="0.45">
      <c r="A505" t="s">
        <v>462</v>
      </c>
      <c r="B505" s="5">
        <v>515</v>
      </c>
      <c r="C505" s="9">
        <v>4.4000000000000004</v>
      </c>
      <c r="D505" t="s">
        <v>5</v>
      </c>
    </row>
    <row r="506" spans="1:4" x14ac:dyDescent="0.45">
      <c r="A506" t="s">
        <v>463</v>
      </c>
      <c r="B506" s="5">
        <v>499</v>
      </c>
      <c r="C506" s="9">
        <v>4.7</v>
      </c>
      <c r="D506" t="s">
        <v>18</v>
      </c>
    </row>
    <row r="507" spans="1:4" x14ac:dyDescent="0.45">
      <c r="A507" t="s">
        <v>464</v>
      </c>
      <c r="B507" s="5">
        <v>280.07</v>
      </c>
      <c r="C507" s="9">
        <v>4.5999999999999996</v>
      </c>
      <c r="D507" t="s">
        <v>5</v>
      </c>
    </row>
    <row r="508" spans="1:4" x14ac:dyDescent="0.45">
      <c r="A508" t="s">
        <v>465</v>
      </c>
      <c r="B508" s="6">
        <v>1699.91</v>
      </c>
      <c r="C508" s="9">
        <v>4.0999999999999996</v>
      </c>
      <c r="D508" t="s">
        <v>18</v>
      </c>
    </row>
    <row r="509" spans="1:4" x14ac:dyDescent="0.45">
      <c r="A509" t="s">
        <v>466</v>
      </c>
      <c r="B509" s="5">
        <v>314.89999999999998</v>
      </c>
      <c r="C509" s="9">
        <v>4.7</v>
      </c>
      <c r="D509" t="s">
        <v>5</v>
      </c>
    </row>
    <row r="510" spans="1:4" x14ac:dyDescent="0.45">
      <c r="A510" t="s">
        <v>467</v>
      </c>
      <c r="B510" s="5">
        <v>979.9</v>
      </c>
      <c r="C510" s="9">
        <v>4.7</v>
      </c>
      <c r="D510" t="s">
        <v>18</v>
      </c>
    </row>
    <row r="511" spans="1:4" x14ac:dyDescent="0.45">
      <c r="A511" t="s">
        <v>468</v>
      </c>
      <c r="B511" s="5">
        <v>609.9</v>
      </c>
      <c r="C511" s="9">
        <v>4.3</v>
      </c>
      <c r="D511" t="s">
        <v>18</v>
      </c>
    </row>
    <row r="512" spans="1:4" x14ac:dyDescent="0.45">
      <c r="A512" t="s">
        <v>469</v>
      </c>
      <c r="B512" s="5">
        <v>113</v>
      </c>
      <c r="C512" s="9">
        <v>4.5</v>
      </c>
      <c r="D512" t="s">
        <v>5</v>
      </c>
    </row>
    <row r="513" spans="1:4" x14ac:dyDescent="0.45">
      <c r="A513" t="s">
        <v>470</v>
      </c>
      <c r="B513" s="5">
        <v>199</v>
      </c>
      <c r="C513" s="9">
        <v>4.4000000000000004</v>
      </c>
      <c r="D513" t="s">
        <v>5</v>
      </c>
    </row>
    <row r="514" spans="1:4" x14ac:dyDescent="0.45">
      <c r="A514" t="s">
        <v>471</v>
      </c>
      <c r="B514" s="5">
        <v>349.9</v>
      </c>
      <c r="C514" s="9">
        <v>3.7</v>
      </c>
      <c r="D514" t="s">
        <v>18</v>
      </c>
    </row>
    <row r="515" spans="1:4" x14ac:dyDescent="0.45">
      <c r="A515" t="s">
        <v>472</v>
      </c>
      <c r="B515" s="5">
        <v>199</v>
      </c>
      <c r="C515" s="9">
        <v>4.4000000000000004</v>
      </c>
      <c r="D515" t="s">
        <v>13</v>
      </c>
    </row>
    <row r="516" spans="1:4" x14ac:dyDescent="0.45">
      <c r="A516" t="s">
        <v>473</v>
      </c>
      <c r="B516" s="5">
        <v>211</v>
      </c>
      <c r="C516" s="9">
        <v>4.0999999999999996</v>
      </c>
      <c r="D516" t="s">
        <v>18</v>
      </c>
    </row>
    <row r="517" spans="1:4" x14ac:dyDescent="0.45">
      <c r="A517" t="s">
        <v>474</v>
      </c>
      <c r="B517" s="5">
        <v>270.52999999999997</v>
      </c>
      <c r="C517" s="9">
        <v>4.2</v>
      </c>
      <c r="D517" t="s">
        <v>18</v>
      </c>
    </row>
    <row r="518" spans="1:4" x14ac:dyDescent="0.45">
      <c r="A518" t="s">
        <v>475</v>
      </c>
      <c r="B518" s="5">
        <v>940</v>
      </c>
      <c r="C518" s="9">
        <v>4.5999999999999996</v>
      </c>
      <c r="D518" t="s">
        <v>18</v>
      </c>
    </row>
    <row r="519" spans="1:4" x14ac:dyDescent="0.45">
      <c r="A519" t="s">
        <v>476</v>
      </c>
      <c r="B519" s="5">
        <v>399.99</v>
      </c>
      <c r="C519" s="9">
        <v>4.3</v>
      </c>
      <c r="D519" t="s">
        <v>5</v>
      </c>
    </row>
    <row r="520" spans="1:4" x14ac:dyDescent="0.45">
      <c r="A520" t="s">
        <v>477</v>
      </c>
      <c r="B520" s="5">
        <v>226.7</v>
      </c>
      <c r="C520" s="9">
        <v>4.5999999999999996</v>
      </c>
      <c r="D520" t="s">
        <v>13</v>
      </c>
    </row>
    <row r="521" spans="1:4" x14ac:dyDescent="0.45">
      <c r="A521" t="s">
        <v>478</v>
      </c>
      <c r="B521" s="5">
        <v>294.74</v>
      </c>
      <c r="C521" s="9">
        <v>4.7</v>
      </c>
      <c r="D521" t="s">
        <v>5</v>
      </c>
    </row>
    <row r="522" spans="1:4" x14ac:dyDescent="0.45">
      <c r="A522" t="s">
        <v>479</v>
      </c>
      <c r="B522" s="5">
        <v>299.99</v>
      </c>
      <c r="C522" s="9">
        <v>4.5999999999999996</v>
      </c>
      <c r="D522" t="s">
        <v>5</v>
      </c>
    </row>
    <row r="523" spans="1:4" x14ac:dyDescent="0.45">
      <c r="A523" t="s">
        <v>480</v>
      </c>
      <c r="B523" s="7">
        <v>5399</v>
      </c>
      <c r="C523" s="9">
        <v>5</v>
      </c>
      <c r="D523" t="s">
        <v>10</v>
      </c>
    </row>
    <row r="524" spans="1:4" x14ac:dyDescent="0.45">
      <c r="A524" t="s">
        <v>153</v>
      </c>
      <c r="B524" s="5">
        <v>649.99</v>
      </c>
      <c r="C524" s="9">
        <v>4.7</v>
      </c>
      <c r="D524" t="s">
        <v>5</v>
      </c>
    </row>
    <row r="525" spans="1:4" x14ac:dyDescent="0.45">
      <c r="A525" t="s">
        <v>481</v>
      </c>
      <c r="B525" s="5">
        <v>299.22000000000003</v>
      </c>
      <c r="C525" s="9">
        <v>4.5</v>
      </c>
      <c r="D525" t="s">
        <v>13</v>
      </c>
    </row>
    <row r="526" spans="1:4" x14ac:dyDescent="0.45">
      <c r="A526" t="s">
        <v>482</v>
      </c>
      <c r="B526" s="5">
        <v>269</v>
      </c>
      <c r="C526" s="9">
        <v>4.8</v>
      </c>
      <c r="D526" t="s">
        <v>13</v>
      </c>
    </row>
    <row r="527" spans="1:4" x14ac:dyDescent="0.45">
      <c r="A527" t="s">
        <v>97</v>
      </c>
      <c r="B527" s="5">
        <v>69.510000000000005</v>
      </c>
      <c r="C527" s="9">
        <v>4.3</v>
      </c>
      <c r="D527" t="s">
        <v>8</v>
      </c>
    </row>
    <row r="528" spans="1:4" x14ac:dyDescent="0.45">
      <c r="A528" t="s">
        <v>483</v>
      </c>
      <c r="B528" s="5">
        <v>68.040000000000006</v>
      </c>
      <c r="C528" s="9">
        <v>4.5</v>
      </c>
      <c r="D528" t="s">
        <v>10</v>
      </c>
    </row>
    <row r="529" spans="1:4" x14ac:dyDescent="0.45">
      <c r="A529" t="s">
        <v>484</v>
      </c>
      <c r="B529" s="5">
        <v>999.92</v>
      </c>
      <c r="C529" s="9">
        <v>4.3</v>
      </c>
      <c r="D529" t="s">
        <v>18</v>
      </c>
    </row>
    <row r="530" spans="1:4" x14ac:dyDescent="0.45">
      <c r="A530" t="s">
        <v>485</v>
      </c>
      <c r="B530" s="5">
        <v>289.89999999999998</v>
      </c>
      <c r="C530" s="9">
        <v>3.7</v>
      </c>
      <c r="D530" t="s">
        <v>8</v>
      </c>
    </row>
    <row r="531" spans="1:4" x14ac:dyDescent="0.45">
      <c r="A531" t="s">
        <v>486</v>
      </c>
      <c r="B531" s="5">
        <v>499.99</v>
      </c>
      <c r="C531" s="9">
        <v>2.9</v>
      </c>
      <c r="D531" t="s">
        <v>5</v>
      </c>
    </row>
    <row r="532" spans="1:4" x14ac:dyDescent="0.45">
      <c r="A532" t="s">
        <v>487</v>
      </c>
      <c r="B532" s="5">
        <v>65.319999999999993</v>
      </c>
      <c r="C532" s="9">
        <v>4.5999999999999996</v>
      </c>
      <c r="D532" t="s">
        <v>18</v>
      </c>
    </row>
    <row r="533" spans="1:4" x14ac:dyDescent="0.45">
      <c r="A533" t="s">
        <v>488</v>
      </c>
      <c r="B533" s="5">
        <v>41.9</v>
      </c>
      <c r="C533" s="9">
        <v>4.5999999999999996</v>
      </c>
      <c r="D533" t="s">
        <v>8</v>
      </c>
    </row>
    <row r="534" spans="1:4" x14ac:dyDescent="0.45">
      <c r="A534" t="s">
        <v>489</v>
      </c>
      <c r="B534" s="5">
        <v>804</v>
      </c>
      <c r="C534" s="9">
        <v>4.0999999999999996</v>
      </c>
      <c r="D534" t="s">
        <v>18</v>
      </c>
    </row>
    <row r="535" spans="1:4" x14ac:dyDescent="0.45">
      <c r="A535" t="s">
        <v>490</v>
      </c>
      <c r="B535" s="5">
        <v>356</v>
      </c>
      <c r="C535" s="9">
        <v>4.3</v>
      </c>
      <c r="D535" t="s">
        <v>5</v>
      </c>
    </row>
    <row r="536" spans="1:4" x14ac:dyDescent="0.45">
      <c r="A536" t="s">
        <v>491</v>
      </c>
      <c r="B536" s="5">
        <v>157.16</v>
      </c>
      <c r="C536" s="9">
        <v>4.2</v>
      </c>
      <c r="D536" t="s">
        <v>5</v>
      </c>
    </row>
    <row r="537" spans="1:4" x14ac:dyDescent="0.45">
      <c r="A537" t="s">
        <v>492</v>
      </c>
      <c r="B537" s="5">
        <v>239.99</v>
      </c>
      <c r="C537" s="9">
        <v>4.3</v>
      </c>
      <c r="D537" t="s">
        <v>18</v>
      </c>
    </row>
    <row r="538" spans="1:4" x14ac:dyDescent="0.45">
      <c r="A538" t="s">
        <v>32</v>
      </c>
      <c r="B538" s="5">
        <v>63.85</v>
      </c>
      <c r="C538" s="9">
        <v>4.9000000000000004</v>
      </c>
      <c r="D538" t="s">
        <v>18</v>
      </c>
    </row>
    <row r="539" spans="1:4" x14ac:dyDescent="0.45">
      <c r="A539" t="s">
        <v>46</v>
      </c>
      <c r="B539" s="5">
        <v>55</v>
      </c>
      <c r="C539" s="9">
        <v>4.5</v>
      </c>
      <c r="D539" t="s">
        <v>18</v>
      </c>
    </row>
    <row r="540" spans="1:4" x14ac:dyDescent="0.45">
      <c r="A540" t="s">
        <v>493</v>
      </c>
      <c r="B540" s="5">
        <v>598</v>
      </c>
      <c r="C540" s="9">
        <v>4.7</v>
      </c>
      <c r="D540" t="s">
        <v>18</v>
      </c>
    </row>
    <row r="541" spans="1:4" x14ac:dyDescent="0.45">
      <c r="A541" t="s">
        <v>494</v>
      </c>
      <c r="B541" s="5">
        <v>319</v>
      </c>
      <c r="C541" s="9">
        <v>4.5999999999999996</v>
      </c>
      <c r="D541" t="s">
        <v>18</v>
      </c>
    </row>
    <row r="542" spans="1:4" x14ac:dyDescent="0.45">
      <c r="A542" t="s">
        <v>495</v>
      </c>
      <c r="B542" s="5">
        <v>259.99</v>
      </c>
      <c r="C542" s="9">
        <v>3.8</v>
      </c>
      <c r="D542" t="s">
        <v>5</v>
      </c>
    </row>
    <row r="543" spans="1:4" x14ac:dyDescent="0.45">
      <c r="A543" t="s">
        <v>496</v>
      </c>
      <c r="B543" s="5">
        <v>449.79</v>
      </c>
      <c r="C543" s="9">
        <v>4.7</v>
      </c>
      <c r="D543" t="s">
        <v>5</v>
      </c>
    </row>
    <row r="544" spans="1:4" x14ac:dyDescent="0.45">
      <c r="A544" t="s">
        <v>497</v>
      </c>
      <c r="B544" s="5">
        <v>257.62</v>
      </c>
      <c r="C544" s="9">
        <v>3.6</v>
      </c>
      <c r="D544" t="s">
        <v>5</v>
      </c>
    </row>
    <row r="545" spans="1:4" x14ac:dyDescent="0.45">
      <c r="A545" t="s">
        <v>498</v>
      </c>
      <c r="B545" s="5">
        <v>269</v>
      </c>
      <c r="C545" s="9">
        <v>3.9</v>
      </c>
      <c r="D545" t="s">
        <v>13</v>
      </c>
    </row>
    <row r="546" spans="1:4" x14ac:dyDescent="0.45">
      <c r="A546" t="s">
        <v>499</v>
      </c>
      <c r="B546" s="5">
        <v>690</v>
      </c>
      <c r="C546" s="9">
        <v>5</v>
      </c>
      <c r="D546" t="s">
        <v>18</v>
      </c>
    </row>
    <row r="547" spans="1:4" x14ac:dyDescent="0.45">
      <c r="A547" t="s">
        <v>500</v>
      </c>
      <c r="B547" s="7">
        <v>1259</v>
      </c>
      <c r="C547" s="9">
        <v>4.7</v>
      </c>
      <c r="D547" t="s">
        <v>18</v>
      </c>
    </row>
    <row r="548" spans="1:4" x14ac:dyDescent="0.45">
      <c r="A548" t="s">
        <v>501</v>
      </c>
      <c r="B548" s="5">
        <v>544.9</v>
      </c>
      <c r="C548" s="9">
        <v>4.5999999999999996</v>
      </c>
      <c r="D548" t="s">
        <v>5</v>
      </c>
    </row>
    <row r="549" spans="1:4" x14ac:dyDescent="0.45">
      <c r="A549" t="s">
        <v>500</v>
      </c>
      <c r="B549" s="7">
        <v>1259</v>
      </c>
      <c r="C549" s="9">
        <v>4.7</v>
      </c>
      <c r="D549" t="s">
        <v>18</v>
      </c>
    </row>
    <row r="550" spans="1:4" x14ac:dyDescent="0.45">
      <c r="A550" t="s">
        <v>152</v>
      </c>
      <c r="B550" s="5">
        <v>69.989999999999995</v>
      </c>
      <c r="C550" s="9">
        <v>4.7</v>
      </c>
      <c r="D550" t="s">
        <v>8</v>
      </c>
    </row>
    <row r="551" spans="1:4" x14ac:dyDescent="0.45">
      <c r="A551" t="s">
        <v>9</v>
      </c>
      <c r="B551" s="5">
        <v>59.9</v>
      </c>
      <c r="C551" s="9">
        <v>4.5</v>
      </c>
      <c r="D551" t="s">
        <v>10</v>
      </c>
    </row>
    <row r="552" spans="1:4" x14ac:dyDescent="0.45">
      <c r="A552" t="s">
        <v>502</v>
      </c>
      <c r="B552" s="5">
        <v>384.55</v>
      </c>
      <c r="C552" s="9">
        <v>4.7</v>
      </c>
      <c r="D552" t="s">
        <v>5</v>
      </c>
    </row>
    <row r="553" spans="1:4" x14ac:dyDescent="0.45">
      <c r="A553" t="s">
        <v>503</v>
      </c>
      <c r="B553" s="5">
        <v>508.54</v>
      </c>
      <c r="C553" s="9">
        <v>3.9</v>
      </c>
      <c r="D553" t="s">
        <v>5</v>
      </c>
    </row>
    <row r="554" spans="1:4" x14ac:dyDescent="0.45">
      <c r="A554" t="s">
        <v>504</v>
      </c>
      <c r="B554" s="6">
        <v>1761.71</v>
      </c>
      <c r="C554" s="9">
        <v>4.8</v>
      </c>
      <c r="D554" t="s">
        <v>18</v>
      </c>
    </row>
    <row r="555" spans="1:4" x14ac:dyDescent="0.45">
      <c r="A555" t="s">
        <v>505</v>
      </c>
      <c r="B555" s="5">
        <v>279.22000000000003</v>
      </c>
      <c r="C555" s="9">
        <v>4.5</v>
      </c>
      <c r="D555" t="s">
        <v>5</v>
      </c>
    </row>
    <row r="556" spans="1:4" x14ac:dyDescent="0.45">
      <c r="A556" t="s">
        <v>506</v>
      </c>
      <c r="B556" s="5">
        <v>599</v>
      </c>
      <c r="C556" s="9">
        <v>5</v>
      </c>
      <c r="D556" t="s">
        <v>18</v>
      </c>
    </row>
    <row r="557" spans="1:4" x14ac:dyDescent="0.45">
      <c r="A557" t="s">
        <v>507</v>
      </c>
      <c r="B557" s="5">
        <v>184.99</v>
      </c>
      <c r="C557" s="9">
        <v>4.7</v>
      </c>
      <c r="D557" t="s">
        <v>10</v>
      </c>
    </row>
    <row r="558" spans="1:4" x14ac:dyDescent="0.45">
      <c r="A558" t="s">
        <v>508</v>
      </c>
      <c r="B558" s="5">
        <v>139.35</v>
      </c>
      <c r="C558" s="9">
        <v>3.9</v>
      </c>
      <c r="D558" t="s">
        <v>13</v>
      </c>
    </row>
    <row r="559" spans="1:4" x14ac:dyDescent="0.45">
      <c r="A559" t="s">
        <v>509</v>
      </c>
      <c r="B559" s="5">
        <v>249.9</v>
      </c>
      <c r="C559" s="9">
        <v>3.5</v>
      </c>
      <c r="D559" t="s">
        <v>18</v>
      </c>
    </row>
    <row r="560" spans="1:4" x14ac:dyDescent="0.45">
      <c r="A560" t="s">
        <v>510</v>
      </c>
      <c r="B560" s="5">
        <v>459.9</v>
      </c>
      <c r="C560" s="9">
        <v>5</v>
      </c>
      <c r="D560" t="s">
        <v>13</v>
      </c>
    </row>
    <row r="561" spans="1:4" x14ac:dyDescent="0.45">
      <c r="A561" t="s">
        <v>46</v>
      </c>
      <c r="B561" s="5">
        <v>55</v>
      </c>
      <c r="C561" s="9">
        <v>4.5</v>
      </c>
      <c r="D561" t="s">
        <v>18</v>
      </c>
    </row>
    <row r="562" spans="1:4" x14ac:dyDescent="0.45">
      <c r="A562" t="s">
        <v>91</v>
      </c>
      <c r="B562" s="5">
        <v>78.09</v>
      </c>
      <c r="C562" s="9">
        <v>4.7</v>
      </c>
      <c r="D562" t="s">
        <v>8</v>
      </c>
    </row>
    <row r="563" spans="1:4" x14ac:dyDescent="0.45">
      <c r="A563" t="s">
        <v>97</v>
      </c>
      <c r="B563" s="5">
        <v>69.91</v>
      </c>
      <c r="C563" s="9">
        <v>4.3</v>
      </c>
      <c r="D563" t="s">
        <v>8</v>
      </c>
    </row>
    <row r="564" spans="1:4" x14ac:dyDescent="0.45">
      <c r="A564" t="s">
        <v>511</v>
      </c>
      <c r="B564" s="5">
        <v>465</v>
      </c>
      <c r="C564" s="9">
        <v>5</v>
      </c>
      <c r="D564" t="s">
        <v>13</v>
      </c>
    </row>
    <row r="565" spans="1:4" x14ac:dyDescent="0.45">
      <c r="A565" t="s">
        <v>512</v>
      </c>
      <c r="B565" s="6">
        <v>1049.4100000000001</v>
      </c>
      <c r="C565" s="9">
        <v>4.8</v>
      </c>
      <c r="D565" t="s">
        <v>18</v>
      </c>
    </row>
    <row r="566" spans="1:4" x14ac:dyDescent="0.45">
      <c r="A566" t="s">
        <v>513</v>
      </c>
      <c r="B566" s="5">
        <v>524.9</v>
      </c>
      <c r="C566" s="9">
        <v>4.5</v>
      </c>
      <c r="D566" t="s">
        <v>5</v>
      </c>
    </row>
    <row r="567" spans="1:4" x14ac:dyDescent="0.45">
      <c r="A567" t="s">
        <v>514</v>
      </c>
      <c r="B567" s="5">
        <v>910.8</v>
      </c>
      <c r="C567" s="9">
        <v>4.7</v>
      </c>
      <c r="D567" t="s">
        <v>18</v>
      </c>
    </row>
    <row r="568" spans="1:4" x14ac:dyDescent="0.45">
      <c r="A568" t="s">
        <v>515</v>
      </c>
      <c r="B568" s="5">
        <v>599.69000000000005</v>
      </c>
      <c r="C568" s="9">
        <v>5</v>
      </c>
      <c r="D568" t="s">
        <v>18</v>
      </c>
    </row>
    <row r="569" spans="1:4" x14ac:dyDescent="0.45">
      <c r="A569" t="s">
        <v>516</v>
      </c>
      <c r="B569" s="6">
        <v>1165.08</v>
      </c>
      <c r="C569" s="9">
        <v>4.7</v>
      </c>
      <c r="D569" t="s">
        <v>18</v>
      </c>
    </row>
    <row r="570" spans="1:4" x14ac:dyDescent="0.45">
      <c r="A570" t="s">
        <v>517</v>
      </c>
      <c r="B570" s="5">
        <v>193.09</v>
      </c>
      <c r="C570" s="9">
        <v>4.7</v>
      </c>
      <c r="D570" t="s">
        <v>5</v>
      </c>
    </row>
    <row r="571" spans="1:4" x14ac:dyDescent="0.45">
      <c r="A571" t="s">
        <v>43</v>
      </c>
      <c r="B571" s="5">
        <v>70.5</v>
      </c>
      <c r="C571" s="9">
        <v>5</v>
      </c>
      <c r="D571" t="s">
        <v>18</v>
      </c>
    </row>
    <row r="572" spans="1:4" x14ac:dyDescent="0.45">
      <c r="A572" t="s">
        <v>518</v>
      </c>
      <c r="B572" s="5">
        <v>239</v>
      </c>
      <c r="C572" s="9">
        <v>4.3</v>
      </c>
      <c r="D572" t="s">
        <v>5</v>
      </c>
    </row>
    <row r="573" spans="1:4" x14ac:dyDescent="0.45">
      <c r="A573" t="s">
        <v>9</v>
      </c>
      <c r="B573" s="5">
        <v>59.9</v>
      </c>
      <c r="C573" s="9">
        <v>4.5</v>
      </c>
      <c r="D573" t="s">
        <v>10</v>
      </c>
    </row>
    <row r="574" spans="1:4" x14ac:dyDescent="0.45">
      <c r="A574" t="s">
        <v>519</v>
      </c>
      <c r="B574" s="5">
        <v>449.9</v>
      </c>
      <c r="C574" s="9">
        <v>5</v>
      </c>
      <c r="D574" t="s">
        <v>13</v>
      </c>
    </row>
    <row r="575" spans="1:4" x14ac:dyDescent="0.45">
      <c r="A575" t="s">
        <v>520</v>
      </c>
      <c r="B575" s="5">
        <v>462</v>
      </c>
      <c r="C575" s="9">
        <v>5</v>
      </c>
      <c r="D575" t="s">
        <v>5</v>
      </c>
    </row>
    <row r="576" spans="1:4" x14ac:dyDescent="0.45">
      <c r="A576" t="s">
        <v>521</v>
      </c>
      <c r="B576" s="5">
        <v>599.99</v>
      </c>
      <c r="C576" s="9">
        <v>4.9000000000000004</v>
      </c>
      <c r="D576" t="s">
        <v>18</v>
      </c>
    </row>
    <row r="577" spans="1:4" x14ac:dyDescent="0.45">
      <c r="A577" t="s">
        <v>522</v>
      </c>
      <c r="B577" s="5">
        <v>194.9</v>
      </c>
      <c r="C577" s="9">
        <v>3.8</v>
      </c>
      <c r="D577" t="s">
        <v>5</v>
      </c>
    </row>
    <row r="578" spans="1:4" x14ac:dyDescent="0.45">
      <c r="A578" t="s">
        <v>523</v>
      </c>
      <c r="B578" s="5">
        <v>78.900000000000006</v>
      </c>
      <c r="C578" s="9">
        <v>4.5</v>
      </c>
      <c r="D578" t="s">
        <v>8</v>
      </c>
    </row>
    <row r="579" spans="1:4" x14ac:dyDescent="0.45">
      <c r="A579" t="s">
        <v>524</v>
      </c>
      <c r="B579" s="5">
        <v>299.99</v>
      </c>
      <c r="C579" s="9">
        <v>4.5</v>
      </c>
      <c r="D579" t="s">
        <v>5</v>
      </c>
    </row>
    <row r="580" spans="1:4" x14ac:dyDescent="0.45">
      <c r="A580" t="s">
        <v>525</v>
      </c>
      <c r="B580" s="5">
        <v>259.10000000000002</v>
      </c>
      <c r="C580" s="9">
        <v>4.5</v>
      </c>
      <c r="D580" t="s">
        <v>18</v>
      </c>
    </row>
    <row r="581" spans="1:4" x14ac:dyDescent="0.45">
      <c r="A581" t="s">
        <v>91</v>
      </c>
      <c r="B581" s="5">
        <v>78.09</v>
      </c>
      <c r="C581" s="9">
        <v>4.7</v>
      </c>
      <c r="D581" t="s">
        <v>8</v>
      </c>
    </row>
    <row r="582" spans="1:4" x14ac:dyDescent="0.45">
      <c r="A582" t="s">
        <v>526</v>
      </c>
      <c r="B582" s="5">
        <v>404.45</v>
      </c>
      <c r="C582" s="9">
        <v>5</v>
      </c>
      <c r="D582" t="s">
        <v>18</v>
      </c>
    </row>
    <row r="583" spans="1:4" x14ac:dyDescent="0.45">
      <c r="A583" t="s">
        <v>43</v>
      </c>
      <c r="B583" s="5">
        <v>70.5</v>
      </c>
      <c r="C583" s="9">
        <v>5</v>
      </c>
      <c r="D583" t="s">
        <v>18</v>
      </c>
    </row>
    <row r="584" spans="1:4" x14ac:dyDescent="0.45">
      <c r="A584" t="s">
        <v>527</v>
      </c>
      <c r="B584" s="5">
        <v>119</v>
      </c>
      <c r="C584" s="9">
        <v>4.5999999999999996</v>
      </c>
      <c r="D584" t="s">
        <v>5</v>
      </c>
    </row>
    <row r="585" spans="1:4" x14ac:dyDescent="0.45">
      <c r="A585" t="s">
        <v>528</v>
      </c>
      <c r="B585" s="5">
        <v>42.03</v>
      </c>
      <c r="C585" s="9">
        <v>4.8</v>
      </c>
      <c r="D585" t="s">
        <v>10</v>
      </c>
    </row>
    <row r="586" spans="1:4" x14ac:dyDescent="0.45">
      <c r="A586" t="s">
        <v>529</v>
      </c>
      <c r="B586" s="5">
        <v>225.65</v>
      </c>
      <c r="C586" s="9">
        <v>4.5999999999999996</v>
      </c>
      <c r="D586" t="s">
        <v>13</v>
      </c>
    </row>
    <row r="587" spans="1:4" x14ac:dyDescent="0.45">
      <c r="A587" t="s">
        <v>530</v>
      </c>
      <c r="B587" s="5">
        <v>164.9</v>
      </c>
      <c r="C587" s="9">
        <v>4.5999999999999996</v>
      </c>
      <c r="D587" t="s">
        <v>18</v>
      </c>
    </row>
    <row r="588" spans="1:4" x14ac:dyDescent="0.45">
      <c r="A588" t="s">
        <v>531</v>
      </c>
      <c r="B588" s="5">
        <v>33.57</v>
      </c>
      <c r="C588" s="9">
        <v>4.4000000000000004</v>
      </c>
      <c r="D588" t="s">
        <v>18</v>
      </c>
    </row>
    <row r="589" spans="1:4" x14ac:dyDescent="0.45">
      <c r="A589" t="s">
        <v>532</v>
      </c>
      <c r="B589" s="5">
        <v>173.98</v>
      </c>
      <c r="C589" s="9">
        <v>4.5999999999999996</v>
      </c>
      <c r="D589" t="s">
        <v>8</v>
      </c>
    </row>
    <row r="590" spans="1:4" x14ac:dyDescent="0.45">
      <c r="A590" t="s">
        <v>533</v>
      </c>
      <c r="B590" s="5">
        <v>431.45</v>
      </c>
      <c r="C590" s="9">
        <v>4.8</v>
      </c>
      <c r="D590" t="s">
        <v>13</v>
      </c>
    </row>
    <row r="591" spans="1:4" x14ac:dyDescent="0.45">
      <c r="A591" t="s">
        <v>534</v>
      </c>
      <c r="B591" s="5">
        <v>225.03</v>
      </c>
      <c r="C591" s="9">
        <v>4.8</v>
      </c>
      <c r="D591" t="s">
        <v>18</v>
      </c>
    </row>
    <row r="592" spans="1:4" x14ac:dyDescent="0.45">
      <c r="A592" t="s">
        <v>535</v>
      </c>
      <c r="B592" s="5">
        <v>794.01</v>
      </c>
      <c r="C592" s="9">
        <v>3.5</v>
      </c>
      <c r="D592" t="s">
        <v>5</v>
      </c>
    </row>
    <row r="593" spans="1:4" x14ac:dyDescent="0.45">
      <c r="A593" t="s">
        <v>32</v>
      </c>
      <c r="B593" s="5">
        <v>63.85</v>
      </c>
      <c r="C593" s="9">
        <v>4.9000000000000004</v>
      </c>
      <c r="D593" t="s">
        <v>18</v>
      </c>
    </row>
    <row r="594" spans="1:4" x14ac:dyDescent="0.45">
      <c r="A594" t="s">
        <v>536</v>
      </c>
      <c r="B594" s="5">
        <v>526</v>
      </c>
      <c r="C594" s="9">
        <v>4.2</v>
      </c>
      <c r="D594" t="s">
        <v>18</v>
      </c>
    </row>
    <row r="595" spans="1:4" x14ac:dyDescent="0.45">
      <c r="A595" t="s">
        <v>537</v>
      </c>
      <c r="B595" s="5">
        <v>668.4</v>
      </c>
      <c r="C595" s="9">
        <v>4.7</v>
      </c>
      <c r="D595" t="s">
        <v>8</v>
      </c>
    </row>
    <row r="596" spans="1:4" x14ac:dyDescent="0.45">
      <c r="A596" t="s">
        <v>538</v>
      </c>
      <c r="B596" s="5">
        <v>295.77</v>
      </c>
      <c r="C596" s="9">
        <v>4.5999999999999996</v>
      </c>
      <c r="D596" t="s">
        <v>8</v>
      </c>
    </row>
    <row r="597" spans="1:4" x14ac:dyDescent="0.45">
      <c r="A597" t="s">
        <v>539</v>
      </c>
      <c r="B597" s="5">
        <v>544.9</v>
      </c>
      <c r="C597" s="9">
        <v>4.5999999999999996</v>
      </c>
      <c r="D597" t="s">
        <v>5</v>
      </c>
    </row>
    <row r="598" spans="1:4" x14ac:dyDescent="0.45">
      <c r="A598" t="s">
        <v>540</v>
      </c>
      <c r="B598" s="5">
        <v>89.84</v>
      </c>
      <c r="C598" s="9">
        <v>4.8</v>
      </c>
      <c r="D598" t="s">
        <v>18</v>
      </c>
    </row>
    <row r="599" spans="1:4" x14ac:dyDescent="0.45">
      <c r="A599" t="s">
        <v>541</v>
      </c>
      <c r="B599" s="5">
        <v>749</v>
      </c>
      <c r="C599" s="9">
        <v>4.8</v>
      </c>
      <c r="D599" t="s">
        <v>18</v>
      </c>
    </row>
    <row r="600" spans="1:4" x14ac:dyDescent="0.45">
      <c r="A600" t="s">
        <v>542</v>
      </c>
      <c r="B600" s="5">
        <v>160.44999999999999</v>
      </c>
      <c r="C600" s="9">
        <v>4.5</v>
      </c>
      <c r="D600" t="s">
        <v>5</v>
      </c>
    </row>
    <row r="601" spans="1:4" x14ac:dyDescent="0.45">
      <c r="A601" t="s">
        <v>543</v>
      </c>
      <c r="B601" s="6">
        <v>1599.4</v>
      </c>
      <c r="C601" s="9">
        <v>4.5</v>
      </c>
      <c r="D601" t="s">
        <v>18</v>
      </c>
    </row>
  </sheetData>
  <pageMargins left="0.75" right="0.75" top="1" bottom="1" header="0.5" footer="0.5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0E63A-8DC3-4D8A-AD5C-186DC7C80140}">
  <dimension ref="I4:K36"/>
  <sheetViews>
    <sheetView tabSelected="1" zoomScale="97" workbookViewId="0">
      <selection activeCell="K4" sqref="K4"/>
    </sheetView>
  </sheetViews>
  <sheetFormatPr defaultColWidth="0" defaultRowHeight="14.25" x14ac:dyDescent="0.45"/>
  <cols>
    <col min="1" max="20" width="9.06640625" style="2" customWidth="1"/>
    <col min="21" max="16384" width="9.06640625" style="2" hidden="1"/>
  </cols>
  <sheetData>
    <row r="4" spans="9:11" x14ac:dyDescent="0.45">
      <c r="I4" s="11"/>
      <c r="K4" s="11"/>
    </row>
    <row r="17" s="2" customFormat="1" x14ac:dyDescent="0.45"/>
    <row r="18" s="2" customFormat="1" x14ac:dyDescent="0.45"/>
    <row r="19" s="2" customFormat="1" x14ac:dyDescent="0.45"/>
    <row r="20" s="2" customFormat="1" x14ac:dyDescent="0.45"/>
    <row r="21" s="2" customFormat="1" x14ac:dyDescent="0.45"/>
    <row r="22" s="2" customFormat="1" x14ac:dyDescent="0.45"/>
    <row r="23" s="2" customFormat="1" x14ac:dyDescent="0.45"/>
    <row r="24" s="2" customFormat="1" x14ac:dyDescent="0.45"/>
    <row r="25" s="2" customFormat="1" x14ac:dyDescent="0.45"/>
    <row r="26" s="2" customFormat="1" x14ac:dyDescent="0.45"/>
    <row r="27" s="2" customFormat="1" x14ac:dyDescent="0.45"/>
    <row r="28" s="2" customFormat="1" x14ac:dyDescent="0.45"/>
    <row r="29" s="2" customFormat="1" x14ac:dyDescent="0.45"/>
    <row r="30" s="2" customFormat="1" x14ac:dyDescent="0.45"/>
    <row r="31" s="2" customFormat="1" x14ac:dyDescent="0.45"/>
    <row r="32" s="2" customFormat="1" x14ac:dyDescent="0.45"/>
    <row r="33" s="2" customFormat="1" x14ac:dyDescent="0.45"/>
    <row r="34" s="2" customFormat="1" x14ac:dyDescent="0.45"/>
    <row r="35" s="2" customFormat="1" x14ac:dyDescent="0.45"/>
    <row r="36" s="2" customFormat="1" x14ac:dyDescent="0.45"/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Planilha5</vt:lpstr>
      <vt:lpstr>Planilha6</vt:lpstr>
      <vt:lpstr>Planilha de Consumidores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Roger Vinícius</cp:lastModifiedBy>
  <dcterms:created xsi:type="dcterms:W3CDTF">2024-06-22T20:04:11Z</dcterms:created>
  <dcterms:modified xsi:type="dcterms:W3CDTF">2024-06-23T03:06:02Z</dcterms:modified>
</cp:coreProperties>
</file>