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Sheet1_QEF1636_OG42_T3-9-2-7_SC" sheetId="1" r:id="rId1"/>
  </sheets>
  <definedNames>
    <definedName name="_xlnm.Print_Titles" localSheetId="0">'Sheet1_QEF1636_OG42_T3-9-2-7_SC'!$1:$10</definedName>
  </definedNames>
  <calcPr calcId="40001"/>
</workbook>
</file>

<file path=xl/sharedStrings.xml><?xml version="1.0" encoding="utf-8"?>
<sst xmlns="http://schemas.openxmlformats.org/spreadsheetml/2006/main" count="5254" uniqueCount="341">
  <si>
    <t>Quantitation Report</t>
  </si>
  <si>
    <t>Lab Name:</t>
  </si>
  <si>
    <t>Instrument:</t>
  </si>
  <si>
    <t>User:</t>
  </si>
  <si>
    <t>Batch:</t>
  </si>
  <si>
    <t>Vial Pos</t>
  </si>
  <si>
    <t>RD5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</si>
  <si>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</si>
  <si>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</si>
  <si>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</si>
  <si>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</si>
  <si>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</si>
  <si>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</si>
  <si>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</si>
  <si>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</si>
  <si>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</si>
  <si>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</si>
  <si>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</si>
  <si>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</si>
  <si>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</si>
  <si>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</si>
  <si>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</si>
  <si>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</si>
  <si>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</si>
  <si>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</si>
  <si>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</si>
  <si>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</si>
  <si>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MGDG-33:0</t>
  </si>
  <si>
    <t>MGDG-31:0</t>
  </si>
  <si>
    <t>MGDG-32:0</t>
  </si>
  <si>
    <t>MGDG-31:1</t>
  </si>
  <si>
    <t>MGDG-36:0</t>
  </si>
  <si>
    <t>MGDG-28:1</t>
  </si>
  <si>
    <t>MGDG-30:2</t>
  </si>
  <si>
    <t>MGDG-30:3</t>
  </si>
  <si>
    <t>MGDG-30:0</t>
  </si>
  <si>
    <t>MGDG-27:2</t>
  </si>
  <si>
    <t>MGDG-24:0</t>
  </si>
  <si>
    <t>Gly-Cer-22:2</t>
  </si>
  <si>
    <t>Gly-dGly-DAG-13:2</t>
  </si>
  <si>
    <t>Gly-dGly-DAG-15:2</t>
  </si>
  <si>
    <t>Gly-Cer-25:6</t>
  </si>
  <si>
    <t>DGTS-40:1</t>
  </si>
  <si>
    <t>DGTS-36:2</t>
  </si>
  <si>
    <t>Gly-Cer-21:6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</si>
  <si>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</si>
  <si>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</si>
  <si>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</si>
  <si>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</si>
  <si>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</si>
  <si>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</si>
  <si>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</si>
  <si>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</si>
  <si>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</si>
  <si>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</si>
  <si>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</si>
  <si>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</si>
  <si>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</si>
  <si>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</si>
  <si>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</si>
  <si>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</si>
  <si>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</si>
  <si>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</si>
  <si>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</si>
  <si>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</si>
  <si>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</si>
  <si>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</si>
  <si>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</si>
  <si>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</si>
  <si>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</si>
  <si>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</si>
  <si>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</si>
  <si>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</si>
  <si>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</si>
  <si>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</si>
  <si>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</si>
  <si>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</si>
  <si>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</si>
  <si>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</si>
  <si>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</si>
  <si>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</si>
  <si>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</si>
  <si>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</si>
  <si>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</si>
  <si>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</si>
  <si>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</si>
  <si>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</si>
  <si>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</si>
  <si>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</si>
  <si>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</si>
  <si>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</si>
  <si>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</si>
  <si>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</si>
  <si>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</si>
  <si>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</si>
  <si>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</si>
  <si>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</si>
  <si>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</si>
  <si>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</si>
  <si>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</si>
  <si>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</si>
  <si>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</si>
  <si>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</si>
  <si>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</si>
  <si>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</si>
  <si>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</si>
  <si>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</si>
  <si>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DGTA-38:0</t>
  </si>
  <si>
    <t>DGTA-39:0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</si>
  <si>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</si>
  <si>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</si>
  <si>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</si>
  <si>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</si>
  <si>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</si>
  <si>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</si>
  <si>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</si>
  <si>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</si>
  <si>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</si>
  <si>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</si>
  <si>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</si>
  <si>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</si>
  <si>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</si>
  <si>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</si>
  <si>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</si>
  <si>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</si>
  <si>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</si>
  <si>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</si>
  <si>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</si>
  <si>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</si>
  <si>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</si>
  <si>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</si>
  <si>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</si>
  <si>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</si>
  <si>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</si>
  <si>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</si>
  <si>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</si>
  <si>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</si>
  <si>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</si>
  <si>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PG-DAG-37:2</t>
  </si>
  <si>
    <t>PG-DAG-32:1</t>
  </si>
  <si>
    <t>PG-DEG-37:0</t>
  </si>
  <si>
    <t>PG-DAG-32:0</t>
  </si>
  <si>
    <t>PME-DAG-38:2</t>
  </si>
  <si>
    <t>PG-DAG-33:1</t>
  </si>
  <si>
    <t>PG-DAG-36:5</t>
  </si>
  <si>
    <t>SQDG-31:0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</si>
  <si>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</si>
  <si>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</si>
  <si>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</si>
  <si>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</si>
  <si>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</si>
  <si>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</si>
  <si>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</si>
  <si>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</si>
  <si>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</si>
  <si>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</si>
  <si>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</si>
  <si>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</si>
  <si>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</si>
  <si>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</si>
  <si>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</si>
  <si>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</si>
  <si>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</si>
  <si>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</si>
  <si>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</si>
  <si>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</si>
  <si>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</si>
  <si>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</si>
  <si>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</si>
  <si>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</si>
  <si>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</si>
  <si>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</si>
  <si>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</si>
  <si>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</si>
  <si>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</si>
  <si>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</si>
  <si>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</si>
  <si>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</si>
  <si>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</si>
  <si>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PC-33:2</t>
  </si>
  <si>
    <t>PE-DEG-28:0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</si>
  <si>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</si>
  <si>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</si>
  <si>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</si>
  <si>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</si>
  <si>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</si>
  <si>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</si>
  <si>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</si>
  <si>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</si>
  <si>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</si>
  <si>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</si>
  <si>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</si>
  <si>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</si>
  <si>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</si>
  <si>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</si>
  <si>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</si>
  <si>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</si>
  <si>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</si>
  <si>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</si>
  <si>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</si>
  <si>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</si>
  <si>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</si>
  <si>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</si>
  <si>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</si>
  <si>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</si>
  <si>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</si>
  <si>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</si>
  <si>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</si>
  <si>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</si>
  <si>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</si>
  <si>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</si>
  <si>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</si>
  <si>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</si>
  <si>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</si>
  <si>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</si>
  <si>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</si>
  <si>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</si>
  <si>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</si>
  <si>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</si>
  <si>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</si>
  <si>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</si>
  <si>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</si>
  <si>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</si>
  <si>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</si>
  <si>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</si>
  <si>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PE-DEG-35:3</t>
  </si>
  <si>
    <t>PE-DAG/AEG-29:0</t>
  </si>
  <si>
    <t>PE-DAG/AEG-34:1</t>
  </si>
  <si>
    <t>PE-DAG/AEG-34:2</t>
  </si>
  <si>
    <t>PE-DEG-24:3</t>
  </si>
  <si>
    <t>PE-DAG/AEG-35:4</t>
  </si>
  <si>
    <t>PE-DAG/AEG-28:0</t>
  </si>
  <si>
    <t>PE-DAG/AEG-35:2</t>
  </si>
  <si>
    <t>PC-33:5</t>
  </si>
  <si>
    <t>PC-33:0</t>
  </si>
  <si>
    <t>PE-DEG-30:0</t>
  </si>
  <si>
    <t>SQDG-30:1</t>
  </si>
  <si>
    <t>PC-DEG-26:0</t>
  </si>
  <si>
    <t>PE-DAG/AEG-33:1</t>
  </si>
  <si>
    <t>PC-26:0</t>
  </si>
  <si>
    <t>SQDG-30:2</t>
  </si>
  <si>
    <t>2Gly-OH-GDGT-2</t>
  </si>
  <si>
    <t>SQDG-26:0</t>
  </si>
  <si>
    <t>SQDG-24:0</t>
  </si>
  <si>
    <t>DGCC-22:4</t>
  </si>
  <si>
    <t>DGDG</t>
  </si>
  <si>
    <t>DGCC-42:6</t>
  </si>
  <si>
    <t>DGDG-34:1</t>
  </si>
  <si>
    <t>DGCC-24:2</t>
  </si>
  <si>
    <t>DGCC-38:6</t>
  </si>
  <si>
    <t>SQDG-23:0</t>
  </si>
  <si>
    <t>DGDG-32:1</t>
  </si>
  <si>
    <t>DGDG-34:6</t>
  </si>
  <si>
    <t>DGDG-34:7</t>
  </si>
  <si>
    <t>DGDG-32:0</t>
  </si>
  <si>
    <t>DGDG-34:2</t>
  </si>
  <si>
    <t>DGDG-34:4</t>
  </si>
  <si>
    <t>DGDG-35:3</t>
  </si>
  <si>
    <t>DGDG-34:3</t>
  </si>
  <si>
    <t>DGCC-23:1</t>
  </si>
  <si>
    <t>Gly-Hp-BDGT-5</t>
  </si>
  <si>
    <t>DGDG-30:0</t>
  </si>
  <si>
    <t>DGDG-34:5</t>
  </si>
  <si>
    <t>Gly-Hp-BDGT-3</t>
  </si>
  <si>
    <t>2Gly-GDGT-1</t>
  </si>
  <si>
    <t>2Gly-PDGT-4</t>
  </si>
  <si>
    <t>DGDG-30:2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</si>
  <si>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</si>
  <si>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</si>
  <si>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</si>
  <si>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</si>
  <si>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</si>
  <si>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</si>
  <si>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</si>
  <si>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</si>
  <si>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</si>
  <si>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</si>
  <si>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</si>
  <si>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DGCC-19:0</t>
  </si>
  <si>
    <t>DGCC-17:0</t>
  </si>
  <si>
    <t>DGCC-16:0</t>
  </si>
  <si>
    <t>ARCHAEOL</t>
  </si>
  <si>
    <t>HPH-GDGT-1</t>
  </si>
  <si>
    <t>Gly-PDGT-0</t>
  </si>
  <si>
    <t>Gly-GDGT-4</t>
  </si>
  <si>
    <t>Gly-GDGT-0</t>
  </si>
  <si>
    <t>Gly-GDGT-2</t>
  </si>
  <si>
    <t>Gly-GDGT-1</t>
  </si>
  <si>
    <t>Gly-OH-GDGT-1</t>
  </si>
  <si>
    <t>HPH-GDGT-5</t>
  </si>
  <si>
    <t>Gly-GDGT-3</t>
  </si>
  <si>
    <t>HPH-GDGT-0</t>
  </si>
  <si>
    <t>HPH-GDGT-2</t>
  </si>
  <si>
    <t>Gly-GDGT-5</t>
  </si>
  <si>
    <t>MGDG-41:3</t>
  </si>
  <si>
    <t>Gly-OH-GDGT-0</t>
  </si>
  <si>
    <t>Gly-OH-GDGT-4</t>
  </si>
  <si>
    <t>PME-DAG-21:0</t>
  </si>
  <si>
    <t>PE-DEG-25:4</t>
  </si>
  <si>
    <t>PME-DEG-33:0</t>
  </si>
  <si>
    <t>SQDG-34:9</t>
  </si>
  <si>
    <t>PE-DEG-27:4</t>
  </si>
  <si>
    <t>2Gly-GDGT-2</t>
  </si>
  <si>
    <t>2Gly-OH-GDGT-0</t>
  </si>
  <si>
    <t>DGCC-36:6</t>
  </si>
  <si>
    <t>DGDG-35:2</t>
  </si>
  <si>
    <t>2Gly-GDGT-0</t>
  </si>
  <si>
    <t>2Gly-OH-GDGT-1</t>
  </si>
  <si>
    <t>Gly-Hp-BDGT-4</t>
  </si>
  <si>
    <t>DGCC-23:6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</si>
  <si>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</si>
  <si>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</si>
  <si>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</si>
  <si>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</si>
  <si>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</si>
  <si>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</si>
  <si>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</si>
  <si>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</si>
  <si>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QEF1636_OG42_T3-9-2-7_SC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</si>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</sst>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2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0" fontId="1" fillId="0" borderId="4" xfId="0" applyFont="1" applyBorder="1"/>
    <xf numFmtId="0" fontId="4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8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3"/>
      <c r="O8" s="23"/>
      <c r="P8" s="27"/>
    </row>
    <row r="9">
      <c r="A9" s="29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18">
        <v>43313.247824074075</v>
      </c>
      <c r="L9" s="18"/>
      <c r="M9" s="6"/>
      <c r="N9" s="20"/>
      <c r="O9" s="20"/>
      <c r="P9" s="24" t="s">
        <v>329</v>
      </c>
    </row>
    <row r="23" ht="11.3">
      <c r="R23" s="15"/>
    </row>
    <row r="28" ht="11.3">
      <c r="D28" s="15"/>
    </row>
    <row r="29" ht="10.7" customHeight="1">
      <c r="I29" s="2"/>
      <c r="K29" s="3"/>
      <c r="L29" s="12"/>
      <c r="M29" s="3"/>
      <c r="N29" s="12"/>
    </row>
    <row r="30" ht="19.4">
      <c r="A30" s="2" t="s">
        <v>7</v>
      </c>
      <c r="B30" s="2"/>
      <c r="C30" s="3" t="s">
        <v>315</v>
      </c>
      <c r="D30" s="3"/>
      <c r="E30" s="3" t="s">
        <v>319</v>
      </c>
      <c r="F30" s="12"/>
      <c r="G30" s="3" t="s">
        <v>322</v>
      </c>
      <c r="H30" s="2"/>
      <c r="I30" s="2"/>
      <c r="J30" s="2"/>
      <c r="K30" s="11" t="s">
        <v>333</v>
      </c>
      <c r="L30" s="5" t="s">
        <v>334</v>
      </c>
      <c r="M30" s="16" t="s">
        <v>337</v>
      </c>
      <c r="N30" s="5" t="s">
        <v>334</v>
      </c>
      <c r="O30" s="5" t="s">
        <v>338</v>
      </c>
      <c r="P30" s="5"/>
      <c r="Q30" s="2" t="s">
        <v>339</v>
      </c>
      <c r="R30" s="2" t="s">
        <v>340</v>
      </c>
    </row>
    <row r="31" ht="10.7" hidden="1" customHeight="1">
      <c r="A31" s="25"/>
      <c r="C31" s="21"/>
      <c r="D31" s="22"/>
      <c r="E31" s="14"/>
      <c r="G31" s="14"/>
      <c r="K31" s="17"/>
      <c r="L31" s="1"/>
      <c r="M31" s="17"/>
      <c r="N31" s="1"/>
      <c r="O31" s="1"/>
      <c r="P31" s="1"/>
    </row>
    <row r="32" ht="10.7" customHeight="1" s="13" customFormat="1">
      <c r="A32" s="25" t="s">
        <v>8</v>
      </c>
      <c r="C32" s="21"/>
      <c r="D32" s="22"/>
      <c r="E32" s="14"/>
      <c r="G32" s="14"/>
      <c r="K32" s="17"/>
      <c r="L32" s="1"/>
      <c r="M32" s="17"/>
      <c r="N32" s="1"/>
      <c r="O32" s="1"/>
      <c r="P32" s="1"/>
    </row>
    <row r="33" ht="10.7" customHeight="1">
      <c r="A33" s="19"/>
      <c r="O33" s="10"/>
      <c r="P33" s="10"/>
    </row>
    <row r="34" ht="10.7" customHeight="1">
      <c r="O34" s="10"/>
      <c r="P34" s="10"/>
    </row>
    <row r="35" ht="11.25" customHeight="1">
      <c r="I35" s="2"/>
      <c r="K35" s="3"/>
      <c r="M35" s="3"/>
      <c r="O35" s="10"/>
      <c r="P35" s="10"/>
      <c r="Q35" s="15"/>
    </row>
    <row r="36" ht="19.4" s="13" customFormat="1">
      <c r="A36" s="2" t="s">
        <v>9</v>
      </c>
      <c r="B36" s="2"/>
      <c r="C36" s="3" t="s">
        <v>315</v>
      </c>
      <c r="D36" s="3"/>
      <c r="E36" s="3" t="s">
        <v>319</v>
      </c>
      <c r="F36" s="3"/>
      <c r="G36" s="3" t="s">
        <v>322</v>
      </c>
      <c r="H36" s="12" t="s">
        <v>323</v>
      </c>
      <c r="I36" s="11" t="s">
        <v>326</v>
      </c>
      <c r="J36" s="2"/>
      <c r="K36" s="11" t="s">
        <v>333</v>
      </c>
      <c r="L36" s="5" t="s">
        <v>334</v>
      </c>
      <c r="M36" s="16" t="s">
        <v>337</v>
      </c>
      <c r="N36" s="5" t="s">
        <v>334</v>
      </c>
      <c r="O36" s="5" t="s">
        <v>338</v>
      </c>
      <c r="P36" s="5"/>
      <c r="Q36" s="2" t="s">
        <v>339</v>
      </c>
      <c r="R36" s="2" t="s">
        <v>340</v>
      </c>
    </row>
    <row r="37" ht="10.7" hidden="1" customHeight="1" s="13" customFormat="1">
      <c r="C37" s="21"/>
      <c r="D37" s="22"/>
      <c r="E37" s="7"/>
      <c r="G37" s="7"/>
      <c r="H37" s="10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1"/>
      <c r="D38" s="22"/>
      <c r="E38" s="7"/>
      <c r="G38" s="7"/>
      <c r="H38" s="10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2" t="s">
        <v>10</v>
      </c>
      <c r="B42" s="2"/>
      <c r="C42" s="3" t="s">
        <v>315</v>
      </c>
      <c r="D42" s="3"/>
      <c r="E42" s="3" t="s">
        <v>319</v>
      </c>
      <c r="F42" s="3"/>
      <c r="G42" s="3" t="s">
        <v>322</v>
      </c>
      <c r="H42" s="12" t="s">
        <v>323</v>
      </c>
      <c r="I42" s="11" t="s">
        <v>326</v>
      </c>
      <c r="J42" s="2"/>
      <c r="K42" s="11" t="s">
        <v>333</v>
      </c>
      <c r="L42" s="5" t="s">
        <v>334</v>
      </c>
      <c r="M42" s="16" t="s">
        <v>337</v>
      </c>
      <c r="N42" s="5" t="s">
        <v>334</v>
      </c>
      <c r="O42" s="5" t="s">
        <v>338</v>
      </c>
      <c r="P42" s="5"/>
      <c r="Q42" s="2" t="s">
        <v>339</v>
      </c>
      <c r="R42" s="2" t="s">
        <v>340</v>
      </c>
    </row>
    <row r="43" s="13" customFormat="1">
      <c r="A43" s="13" t="s">
        <v>11</v>
      </c>
      <c r="C43" s="7">
        <v>3.0299999999999998</v>
      </c>
      <c r="E43" s="7">
        <v>777.55352783203102</v>
      </c>
      <c r="G43" s="14">
        <v>16414</v>
      </c>
      <c r="H43" s="10" t="s">
        <v>324</v>
      </c>
      <c r="I43" s="26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>
        <v>2.3799999999999999</v>
      </c>
      <c r="E44" s="7">
        <v>794.579345703125</v>
      </c>
      <c r="G44" s="14">
        <v>16414</v>
      </c>
      <c r="H44" s="10" t="s">
        <v>324</v>
      </c>
      <c r="I44" s="26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2</v>
      </c>
    </row>
    <row r="45" s="13" customFormat="1">
      <c r="A45" s="13" t="s">
        <v>11</v>
      </c>
      <c r="C45" s="7">
        <v>2.5800000000000001</v>
      </c>
      <c r="E45" s="7">
        <v>799.53631591796898</v>
      </c>
      <c r="G45" s="14">
        <v>16414</v>
      </c>
      <c r="H45" s="10" t="s">
        <v>324</v>
      </c>
      <c r="I45" s="26">
        <v>0</v>
      </c>
      <c r="J45" s="13" t="s">
        <v>329</v>
      </c>
      <c r="K45" s="7" t="s">
        <v>321</v>
      </c>
      <c r="L45" s="1"/>
      <c r="M45" s="7" t="s">
        <v>321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2.48</v>
      </c>
      <c r="E46" s="7">
        <v>549.36096191406295</v>
      </c>
      <c r="G46" s="14">
        <v>21457</v>
      </c>
      <c r="H46" s="10" t="s">
        <v>324</v>
      </c>
      <c r="I46" s="26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2.8999999999999999</v>
      </c>
      <c r="E47" s="7">
        <v>566.39031982421898</v>
      </c>
      <c r="G47" s="14">
        <v>21457</v>
      </c>
      <c r="H47" s="10" t="s">
        <v>324</v>
      </c>
      <c r="I47" s="26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2</v>
      </c>
    </row>
    <row r="48" s="13" customFormat="1">
      <c r="A48" s="13" t="s">
        <v>12</v>
      </c>
      <c r="C48" s="7">
        <v>3.0899999999999999</v>
      </c>
      <c r="E48" s="7">
        <v>571.347900390625</v>
      </c>
      <c r="G48" s="14">
        <v>21457</v>
      </c>
      <c r="H48" s="10" t="s">
        <v>324</v>
      </c>
      <c r="I48" s="26">
        <v>0</v>
      </c>
      <c r="J48" s="13" t="s">
        <v>329</v>
      </c>
      <c r="K48" s="7" t="s">
        <v>321</v>
      </c>
      <c r="L48" s="1"/>
      <c r="M48" s="7" t="s">
        <v>321</v>
      </c>
      <c r="N48" s="1"/>
      <c r="O48" s="1"/>
      <c r="P48" s="1"/>
      <c r="R48" s="13">
        <v>3</v>
      </c>
    </row>
    <row r="49" s="13" customFormat="1">
      <c r="A49" s="13" t="s">
        <v>12</v>
      </c>
      <c r="C49" s="7">
        <v>3.4900000000000002</v>
      </c>
      <c r="E49" s="7">
        <v>549.363037109375</v>
      </c>
      <c r="G49" s="14">
        <v>21457</v>
      </c>
      <c r="H49" s="10" t="s">
        <v>324</v>
      </c>
      <c r="I49" s="26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4</v>
      </c>
    </row>
    <row r="50" s="13" customFormat="1">
      <c r="A50" s="13" t="s">
        <v>12</v>
      </c>
      <c r="C50" s="7">
        <v>2.8999999999999999</v>
      </c>
      <c r="E50" s="7">
        <v>566.39031982421898</v>
      </c>
      <c r="G50" s="14">
        <v>21457</v>
      </c>
      <c r="H50" s="10" t="s">
        <v>324</v>
      </c>
      <c r="I50" s="26">
        <v>0</v>
      </c>
      <c r="J50" s="13" t="s">
        <v>329</v>
      </c>
      <c r="K50" s="7" t="s">
        <v>321</v>
      </c>
      <c r="L50" s="1"/>
      <c r="M50" s="7" t="s">
        <v>321</v>
      </c>
      <c r="N50" s="1"/>
      <c r="O50" s="1"/>
      <c r="P50" s="1"/>
      <c r="R50" s="13">
        <v>5</v>
      </c>
    </row>
    <row r="51" s="13" customFormat="1">
      <c r="A51" s="13" t="s">
        <v>12</v>
      </c>
      <c r="C51" s="7">
        <v>3.0899999999999999</v>
      </c>
      <c r="E51" s="7">
        <v>571.347900390625</v>
      </c>
      <c r="G51" s="14">
        <v>21457</v>
      </c>
      <c r="H51" s="10" t="s">
        <v>324</v>
      </c>
      <c r="I51" s="26">
        <v>0</v>
      </c>
      <c r="J51" s="13" t="s">
        <v>329</v>
      </c>
      <c r="K51" s="7" t="s">
        <v>321</v>
      </c>
      <c r="L51" s="1"/>
      <c r="M51" s="7" t="s">
        <v>321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3.7400000000000002</v>
      </c>
      <c r="E52" s="7">
        <v>775.53820800781295</v>
      </c>
      <c r="G52" s="14">
        <v>6900516</v>
      </c>
      <c r="H52" s="10" t="s">
        <v>324</v>
      </c>
      <c r="I52" s="26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3.1699999999999999</v>
      </c>
      <c r="E53" s="7">
        <v>792.56231689453102</v>
      </c>
      <c r="G53" s="14">
        <v>6900516</v>
      </c>
      <c r="H53" s="10" t="s">
        <v>324</v>
      </c>
      <c r="I53" s="26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>
        <v>3.1600000000000001</v>
      </c>
      <c r="E54" s="7">
        <v>797.51916503906295</v>
      </c>
      <c r="G54" s="14">
        <v>6900516</v>
      </c>
      <c r="H54" s="10" t="s">
        <v>324</v>
      </c>
      <c r="I54" s="26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3.21</v>
      </c>
      <c r="E55" s="7">
        <v>772.5947265625</v>
      </c>
      <c r="G55" s="14">
        <v>12188156</v>
      </c>
      <c r="H55" s="10" t="s">
        <v>324</v>
      </c>
      <c r="I55" s="26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3.21</v>
      </c>
      <c r="E56" s="7">
        <v>755.56610107421898</v>
      </c>
      <c r="G56" s="14">
        <v>12188156</v>
      </c>
      <c r="H56" s="10" t="s">
        <v>324</v>
      </c>
      <c r="I56" s="26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14</v>
      </c>
      <c r="C57" s="7">
        <v>3.21</v>
      </c>
      <c r="E57" s="7">
        <v>777.55145263671898</v>
      </c>
      <c r="G57" s="14">
        <v>12188156</v>
      </c>
      <c r="H57" s="10" t="s">
        <v>324</v>
      </c>
      <c r="I57" s="26">
        <v>0</v>
      </c>
      <c r="J57" s="13" t="s">
        <v>329</v>
      </c>
      <c r="K57" s="7" t="s">
        <v>321</v>
      </c>
      <c r="L57" s="1"/>
      <c r="M57" s="7" t="s">
        <v>321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3.2599999999999998</v>
      </c>
      <c r="E58" s="7">
        <v>771.50146484375</v>
      </c>
      <c r="G58" s="14">
        <v>16459442</v>
      </c>
      <c r="H58" s="10" t="s">
        <v>324</v>
      </c>
      <c r="I58" s="26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3.2400000000000002</v>
      </c>
      <c r="E59" s="7">
        <v>788.52801513671898</v>
      </c>
      <c r="G59" s="14">
        <v>16459442</v>
      </c>
      <c r="H59" s="10" t="s">
        <v>324</v>
      </c>
      <c r="I59" s="26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>
        <v>3.23</v>
      </c>
      <c r="E60" s="7">
        <v>793.486572265625</v>
      </c>
      <c r="G60" s="14">
        <v>16459442</v>
      </c>
      <c r="H60" s="10" t="s">
        <v>324</v>
      </c>
      <c r="I60" s="26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3.2999999999999998</v>
      </c>
      <c r="E61" s="7">
        <v>769.48651123046898</v>
      </c>
      <c r="G61" s="14">
        <v>56147452</v>
      </c>
      <c r="H61" s="10" t="s">
        <v>324</v>
      </c>
      <c r="I61" s="26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3.2799999999999998</v>
      </c>
      <c r="E62" s="7">
        <v>786.51379394531295</v>
      </c>
      <c r="G62" s="14">
        <v>56147452</v>
      </c>
      <c r="H62" s="10" t="s">
        <v>324</v>
      </c>
      <c r="I62" s="26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>
        <v>3.2799999999999998</v>
      </c>
      <c r="E63" s="7">
        <v>791.46936035156295</v>
      </c>
      <c r="G63" s="14">
        <v>56147452</v>
      </c>
      <c r="H63" s="10" t="s">
        <v>324</v>
      </c>
      <c r="I63" s="26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3.3799999999999999</v>
      </c>
      <c r="E64" s="7">
        <v>718.54547119140602</v>
      </c>
      <c r="G64" s="14">
        <v>289963406</v>
      </c>
      <c r="H64" s="10" t="s">
        <v>324</v>
      </c>
      <c r="I64" s="26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3.3900000000000001</v>
      </c>
      <c r="E65" s="7">
        <v>723.50036621093795</v>
      </c>
      <c r="G65" s="14">
        <v>289963406</v>
      </c>
      <c r="H65" s="10" t="s">
        <v>324</v>
      </c>
      <c r="I65" s="26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3.3799999999999999</v>
      </c>
      <c r="E66" s="7">
        <v>701.51922607421898</v>
      </c>
      <c r="G66" s="14">
        <v>289963406</v>
      </c>
      <c r="H66" s="10" t="s">
        <v>324</v>
      </c>
      <c r="I66" s="26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3.3399999999999999</v>
      </c>
      <c r="E67" s="7">
        <v>784.49774169921898</v>
      </c>
      <c r="G67" s="14">
        <v>69379701</v>
      </c>
      <c r="H67" s="10" t="s">
        <v>324</v>
      </c>
      <c r="I67" s="26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3.3300000000000001</v>
      </c>
      <c r="E68" s="7">
        <v>767.469970703125</v>
      </c>
      <c r="G68" s="14">
        <v>69379701</v>
      </c>
      <c r="H68" s="10" t="s">
        <v>324</v>
      </c>
      <c r="I68" s="26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3.3399999999999999</v>
      </c>
      <c r="E69" s="7">
        <v>789.45324707031295</v>
      </c>
      <c r="G69" s="14">
        <v>69379701</v>
      </c>
      <c r="H69" s="10" t="s">
        <v>324</v>
      </c>
      <c r="I69" s="26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3.4900000000000002</v>
      </c>
      <c r="E70" s="7">
        <v>692.53076171875</v>
      </c>
      <c r="G70" s="14">
        <v>43254466</v>
      </c>
      <c r="H70" s="10" t="s">
        <v>324</v>
      </c>
      <c r="I70" s="26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3.48</v>
      </c>
      <c r="E71" s="7">
        <v>697.48620605468795</v>
      </c>
      <c r="G71" s="14">
        <v>43254466</v>
      </c>
      <c r="H71" s="10" t="s">
        <v>324</v>
      </c>
      <c r="I71" s="26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3.4900000000000002</v>
      </c>
      <c r="E72" s="7">
        <v>675.50506591796898</v>
      </c>
      <c r="G72" s="14">
        <v>43254466</v>
      </c>
      <c r="H72" s="10" t="s">
        <v>324</v>
      </c>
      <c r="I72" s="26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3.3399999999999999</v>
      </c>
      <c r="E73" s="7">
        <v>747.5068359375</v>
      </c>
      <c r="G73" s="14">
        <v>11487062</v>
      </c>
      <c r="H73" s="10" t="s">
        <v>324</v>
      </c>
      <c r="I73" s="26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3.2999999999999998</v>
      </c>
      <c r="E74" s="7">
        <v>764.52862548828102</v>
      </c>
      <c r="G74" s="14">
        <v>11487062</v>
      </c>
      <c r="H74" s="10" t="s">
        <v>324</v>
      </c>
      <c r="I74" s="26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3.2999999999999998</v>
      </c>
      <c r="E75" s="7">
        <v>769.48651123046898</v>
      </c>
      <c r="G75" s="14">
        <v>11487062</v>
      </c>
      <c r="H75" s="10" t="s">
        <v>324</v>
      </c>
      <c r="I75" s="26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3.6400000000000001</v>
      </c>
      <c r="E76" s="7">
        <v>779.56976318359398</v>
      </c>
      <c r="G76" s="14">
        <v>1613598</v>
      </c>
      <c r="H76" s="10" t="s">
        <v>324</v>
      </c>
      <c r="I76" s="26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3.1600000000000001</v>
      </c>
      <c r="E77" s="7">
        <v>796.59429931640602</v>
      </c>
      <c r="G77" s="14">
        <v>1613598</v>
      </c>
      <c r="H77" s="10" t="s">
        <v>324</v>
      </c>
      <c r="I77" s="26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>
        <v>3.1699999999999999</v>
      </c>
      <c r="E78" s="7">
        <v>801.55023193359398</v>
      </c>
      <c r="G78" s="14">
        <v>1613598</v>
      </c>
      <c r="H78" s="10" t="s">
        <v>324</v>
      </c>
      <c r="I78" s="26">
        <v>0</v>
      </c>
      <c r="J78" s="13" t="s">
        <v>329</v>
      </c>
      <c r="K78" s="7" t="s">
        <v>321</v>
      </c>
      <c r="L78" s="1"/>
      <c r="M78" s="7" t="s">
        <v>321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3.2799999999999998</v>
      </c>
      <c r="E79" s="7">
        <v>749.51770019531295</v>
      </c>
      <c r="G79" s="14">
        <v>19576659</v>
      </c>
      <c r="H79" s="10" t="s">
        <v>324</v>
      </c>
      <c r="I79" s="26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3.27</v>
      </c>
      <c r="E80" s="7">
        <v>727.53472900390602</v>
      </c>
      <c r="G80" s="14">
        <v>19576659</v>
      </c>
      <c r="H80" s="10" t="s">
        <v>324</v>
      </c>
      <c r="I80" s="26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>
        <v>3.2999999999999998</v>
      </c>
      <c r="E81" s="7">
        <v>744.56103515625</v>
      </c>
      <c r="G81" s="14">
        <v>19576659</v>
      </c>
      <c r="H81" s="10" t="s">
        <v>324</v>
      </c>
      <c r="I81" s="26">
        <v>0</v>
      </c>
      <c r="J81" s="13" t="s">
        <v>329</v>
      </c>
      <c r="K81" s="7" t="s">
        <v>321</v>
      </c>
      <c r="L81" s="1"/>
      <c r="M81" s="7" t="s">
        <v>321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3.3900000000000001</v>
      </c>
      <c r="E82" s="7">
        <v>743.47180175781295</v>
      </c>
      <c r="G82" s="14">
        <v>37331059</v>
      </c>
      <c r="H82" s="10" t="s">
        <v>324</v>
      </c>
      <c r="I82" s="26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3.3199999999999998</v>
      </c>
      <c r="E83" s="7">
        <v>760.49786376953102</v>
      </c>
      <c r="G83" s="14">
        <v>37331059</v>
      </c>
      <c r="H83" s="10" t="s">
        <v>324</v>
      </c>
      <c r="I83" s="26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2</v>
      </c>
    </row>
    <row r="84" s="13" customFormat="1">
      <c r="A84" s="13" t="s">
        <v>23</v>
      </c>
      <c r="C84" s="7">
        <v>3.3199999999999998</v>
      </c>
      <c r="E84" s="7">
        <v>765.45404052734398</v>
      </c>
      <c r="G84" s="14">
        <v>37331059</v>
      </c>
      <c r="H84" s="10" t="s">
        <v>324</v>
      </c>
      <c r="I84" s="26">
        <v>0</v>
      </c>
      <c r="J84" s="13" t="s">
        <v>329</v>
      </c>
      <c r="K84" s="7" t="s">
        <v>321</v>
      </c>
      <c r="L84" s="1"/>
      <c r="M84" s="7" t="s">
        <v>321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3.1499999999999999</v>
      </c>
      <c r="E85" s="7">
        <v>800.62652587890602</v>
      </c>
      <c r="G85" s="14">
        <v>2097532</v>
      </c>
      <c r="H85" s="10" t="s">
        <v>324</v>
      </c>
      <c r="I85" s="26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3.5800000000000001</v>
      </c>
      <c r="E86" s="7">
        <v>805.57989501953102</v>
      </c>
      <c r="G86" s="14">
        <v>2097532</v>
      </c>
      <c r="H86" s="10" t="s">
        <v>324</v>
      </c>
      <c r="I86" s="26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4">
        <v>2097532</v>
      </c>
      <c r="H87" s="10" t="s">
        <v>324</v>
      </c>
      <c r="I87" s="26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3.5600000000000001</v>
      </c>
      <c r="E88" s="7">
        <v>814.64294433593795</v>
      </c>
      <c r="G88" s="14">
        <v>116185</v>
      </c>
      <c r="H88" s="10" t="s">
        <v>324</v>
      </c>
      <c r="I88" s="26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4">
        <v>116185</v>
      </c>
      <c r="H89" s="10" t="s">
        <v>324</v>
      </c>
      <c r="I89" s="26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4">
        <v>116185</v>
      </c>
      <c r="H90" s="10" t="s">
        <v>324</v>
      </c>
      <c r="I90" s="26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3.3300000000000001</v>
      </c>
      <c r="E91" s="7">
        <v>742.54437255859398</v>
      </c>
      <c r="G91" s="14">
        <v>10996886</v>
      </c>
      <c r="H91" s="10" t="s">
        <v>324</v>
      </c>
      <c r="I91" s="26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>
        <v>3.8500000000000001</v>
      </c>
      <c r="E92" s="7">
        <v>725.51934814453102</v>
      </c>
      <c r="G92" s="14">
        <v>10996886</v>
      </c>
      <c r="H92" s="10" t="s">
        <v>324</v>
      </c>
      <c r="I92" s="26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2</v>
      </c>
    </row>
    <row r="93" s="13" customFormat="1">
      <c r="A93" s="13" t="s">
        <v>26</v>
      </c>
      <c r="C93" s="7">
        <v>3.3300000000000001</v>
      </c>
      <c r="E93" s="7">
        <v>747.502197265625</v>
      </c>
      <c r="G93" s="14">
        <v>10996886</v>
      </c>
      <c r="H93" s="10" t="s">
        <v>324</v>
      </c>
      <c r="I93" s="26">
        <v>0</v>
      </c>
      <c r="J93" s="13" t="s">
        <v>329</v>
      </c>
      <c r="K93" s="7" t="s">
        <v>321</v>
      </c>
      <c r="L93" s="1"/>
      <c r="M93" s="7" t="s">
        <v>321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3.2599999999999998</v>
      </c>
      <c r="E94" s="7">
        <v>760.59283447265602</v>
      </c>
      <c r="G94" s="14">
        <v>867651</v>
      </c>
      <c r="H94" s="10" t="s">
        <v>324</v>
      </c>
      <c r="I94" s="26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 t="s">
        <v>316</v>
      </c>
      <c r="E95" s="7" t="s">
        <v>316</v>
      </c>
      <c r="G95" s="14">
        <v>867651</v>
      </c>
      <c r="H95" s="10" t="s">
        <v>324</v>
      </c>
      <c r="I95" s="26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4">
        <v>867651</v>
      </c>
      <c r="H96" s="10" t="s">
        <v>324</v>
      </c>
      <c r="I96" s="26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3.3199999999999998</v>
      </c>
      <c r="E97" s="7">
        <v>734.57647705078102</v>
      </c>
      <c r="G97" s="14">
        <v>1357753</v>
      </c>
      <c r="H97" s="10" t="s">
        <v>324</v>
      </c>
      <c r="I97" s="26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28</v>
      </c>
      <c r="C98" s="7">
        <v>3.7200000000000002</v>
      </c>
      <c r="E98" s="7">
        <v>739.53509521484398</v>
      </c>
      <c r="G98" s="14">
        <v>1357753</v>
      </c>
      <c r="H98" s="10" t="s">
        <v>324</v>
      </c>
      <c r="I98" s="26">
        <v>0</v>
      </c>
      <c r="J98" s="13" t="s">
        <v>329</v>
      </c>
      <c r="K98" s="7" t="s">
        <v>321</v>
      </c>
      <c r="L98" s="1"/>
      <c r="M98" s="7" t="s">
        <v>321</v>
      </c>
      <c r="N98" s="1"/>
      <c r="O98" s="1"/>
      <c r="P98" s="1"/>
      <c r="R98" s="13">
        <v>3</v>
      </c>
    </row>
    <row r="99" s="13" customFormat="1">
      <c r="A99" s="13" t="s">
        <v>28</v>
      </c>
      <c r="C99" s="7" t="s">
        <v>316</v>
      </c>
      <c r="E99" s="7" t="s">
        <v>316</v>
      </c>
      <c r="G99" s="14">
        <v>1357753</v>
      </c>
      <c r="H99" s="10" t="s">
        <v>324</v>
      </c>
      <c r="I99" s="26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1</v>
      </c>
    </row>
    <row r="100" s="13" customFormat="1">
      <c r="A100" s="13" t="s">
        <v>29</v>
      </c>
      <c r="C100" s="7">
        <v>3.29</v>
      </c>
      <c r="E100" s="7">
        <v>729.549560546875</v>
      </c>
      <c r="G100" s="14">
        <v>43401991</v>
      </c>
      <c r="H100" s="10" t="s">
        <v>324</v>
      </c>
      <c r="I100" s="26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>
        <v>3.2799999999999998</v>
      </c>
      <c r="E101" s="7">
        <v>746.57672119140602</v>
      </c>
      <c r="G101" s="14">
        <v>43401991</v>
      </c>
      <c r="H101" s="10" t="s">
        <v>324</v>
      </c>
      <c r="I101" s="26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>
        <v>3.27</v>
      </c>
      <c r="E102" s="7">
        <v>751.53265380859398</v>
      </c>
      <c r="G102" s="14">
        <v>43401991</v>
      </c>
      <c r="H102" s="10" t="s">
        <v>324</v>
      </c>
      <c r="I102" s="26">
        <v>0</v>
      </c>
      <c r="J102" s="13" t="s">
        <v>329</v>
      </c>
      <c r="K102" s="7" t="s">
        <v>321</v>
      </c>
      <c r="L102" s="1"/>
      <c r="M102" s="7" t="s">
        <v>321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3.3700000000000001</v>
      </c>
      <c r="E103" s="7">
        <v>732.56042480468795</v>
      </c>
      <c r="G103" s="14">
        <v>8584205</v>
      </c>
      <c r="H103" s="10" t="s">
        <v>324</v>
      </c>
      <c r="I103" s="26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2</v>
      </c>
    </row>
    <row r="104" s="13" customFormat="1">
      <c r="A104" s="13" t="s">
        <v>30</v>
      </c>
      <c r="C104" s="7" t="s">
        <v>316</v>
      </c>
      <c r="E104" s="7" t="s">
        <v>316</v>
      </c>
      <c r="G104" s="14">
        <v>8584205</v>
      </c>
      <c r="H104" s="10" t="s">
        <v>324</v>
      </c>
      <c r="I104" s="26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1</v>
      </c>
    </row>
    <row r="105" s="13" customFormat="1">
      <c r="A105" s="13" t="s">
        <v>30</v>
      </c>
      <c r="C105" s="7" t="s">
        <v>316</v>
      </c>
      <c r="E105" s="7" t="s">
        <v>316</v>
      </c>
      <c r="G105" s="14">
        <v>8584205</v>
      </c>
      <c r="H105" s="10" t="s">
        <v>324</v>
      </c>
      <c r="I105" s="26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3.52</v>
      </c>
      <c r="E106" s="7">
        <v>804.65728759765602</v>
      </c>
      <c r="G106" s="14">
        <v>173813</v>
      </c>
      <c r="H106" s="10" t="s">
        <v>324</v>
      </c>
      <c r="I106" s="26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31</v>
      </c>
      <c r="C107" s="7" t="s">
        <v>316</v>
      </c>
      <c r="E107" s="7" t="s">
        <v>316</v>
      </c>
      <c r="G107" s="14">
        <v>173813</v>
      </c>
      <c r="H107" s="10" t="s">
        <v>324</v>
      </c>
      <c r="I107" s="26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1</v>
      </c>
    </row>
    <row r="108" s="13" customFormat="1">
      <c r="A108" s="13" t="s">
        <v>31</v>
      </c>
      <c r="C108" s="7" t="s">
        <v>316</v>
      </c>
      <c r="E108" s="7" t="s">
        <v>316</v>
      </c>
      <c r="G108" s="14">
        <v>173813</v>
      </c>
      <c r="H108" s="10" t="s">
        <v>324</v>
      </c>
      <c r="I108" s="26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>
        <v>3.5</v>
      </c>
      <c r="E109" s="7">
        <v>673.48870849609398</v>
      </c>
      <c r="G109" s="14">
        <v>15426516</v>
      </c>
      <c r="H109" s="10" t="s">
        <v>324</v>
      </c>
      <c r="I109" s="26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3.5099999999999998</v>
      </c>
      <c r="E110" s="7">
        <v>690.51605224609398</v>
      </c>
      <c r="G110" s="14">
        <v>15426516</v>
      </c>
      <c r="H110" s="10" t="s">
        <v>324</v>
      </c>
      <c r="I110" s="26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>
        <v>3.5</v>
      </c>
      <c r="E111" s="7">
        <v>695.47180175781295</v>
      </c>
      <c r="G111" s="14">
        <v>15426516</v>
      </c>
      <c r="H111" s="10" t="s">
        <v>324</v>
      </c>
      <c r="I111" s="26">
        <v>0</v>
      </c>
      <c r="J111" s="13" t="s">
        <v>329</v>
      </c>
      <c r="K111" s="7" t="s">
        <v>321</v>
      </c>
      <c r="L111" s="1"/>
      <c r="M111" s="7" t="s">
        <v>321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3.4100000000000001</v>
      </c>
      <c r="E112" s="7">
        <v>699.50720214843795</v>
      </c>
      <c r="G112" s="14">
        <v>20384514</v>
      </c>
      <c r="H112" s="10" t="s">
        <v>324</v>
      </c>
      <c r="I112" s="26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3.4300000000000002</v>
      </c>
      <c r="E113" s="7">
        <v>716.53021240234398</v>
      </c>
      <c r="G113" s="14">
        <v>20384514</v>
      </c>
      <c r="H113" s="10" t="s">
        <v>324</v>
      </c>
      <c r="I113" s="26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>
        <v>3.4199999999999999</v>
      </c>
      <c r="E114" s="7">
        <v>721.48681640625</v>
      </c>
      <c r="G114" s="14">
        <v>20384514</v>
      </c>
      <c r="H114" s="10" t="s">
        <v>324</v>
      </c>
      <c r="I114" s="26">
        <v>0</v>
      </c>
      <c r="J114" s="13" t="s">
        <v>329</v>
      </c>
      <c r="K114" s="7" t="s">
        <v>321</v>
      </c>
      <c r="L114" s="1"/>
      <c r="M114" s="7" t="s">
        <v>321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3.48</v>
      </c>
      <c r="E115" s="7">
        <v>697.48620605468795</v>
      </c>
      <c r="G115" s="14">
        <v>11811396</v>
      </c>
      <c r="H115" s="10" t="s">
        <v>324</v>
      </c>
      <c r="I115" s="26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3.4500000000000002</v>
      </c>
      <c r="E116" s="7">
        <v>714.51483154296898</v>
      </c>
      <c r="G116" s="14">
        <v>11811396</v>
      </c>
      <c r="H116" s="10" t="s">
        <v>324</v>
      </c>
      <c r="I116" s="26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>
        <v>3.4700000000000002</v>
      </c>
      <c r="E117" s="7">
        <v>719.470947265625</v>
      </c>
      <c r="G117" s="14">
        <v>11811396</v>
      </c>
      <c r="H117" s="10" t="s">
        <v>324</v>
      </c>
      <c r="I117" s="26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3.8700000000000001</v>
      </c>
      <c r="E118" s="7">
        <v>720.563720703125</v>
      </c>
      <c r="G118" s="14">
        <v>12034790</v>
      </c>
      <c r="H118" s="10" t="s">
        <v>324</v>
      </c>
      <c r="I118" s="26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3.8500000000000001</v>
      </c>
      <c r="E119" s="7">
        <v>725.51934814453102</v>
      </c>
      <c r="G119" s="14">
        <v>12034790</v>
      </c>
      <c r="H119" s="10" t="s">
        <v>324</v>
      </c>
      <c r="I119" s="26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>
        <v>3.3199999999999998</v>
      </c>
      <c r="E120" s="7">
        <v>703.53460693359398</v>
      </c>
      <c r="G120" s="14">
        <v>12034790</v>
      </c>
      <c r="H120" s="10" t="s">
        <v>324</v>
      </c>
      <c r="I120" s="26">
        <v>0</v>
      </c>
      <c r="J120" s="13" t="s">
        <v>329</v>
      </c>
      <c r="K120" s="7" t="s">
        <v>321</v>
      </c>
      <c r="L120" s="1"/>
      <c r="M120" s="7" t="s">
        <v>321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4.0199999999999996</v>
      </c>
      <c r="E121" s="7">
        <v>676.501953125</v>
      </c>
      <c r="G121" s="14">
        <v>3782</v>
      </c>
      <c r="H121" s="10" t="s">
        <v>324</v>
      </c>
      <c r="I121" s="26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2</v>
      </c>
    </row>
    <row r="122" s="13" customFormat="1">
      <c r="A122" s="13" t="s">
        <v>36</v>
      </c>
      <c r="C122" s="7" t="s">
        <v>316</v>
      </c>
      <c r="E122" s="7" t="s">
        <v>316</v>
      </c>
      <c r="G122" s="14">
        <v>3782</v>
      </c>
      <c r="H122" s="10" t="s">
        <v>324</v>
      </c>
      <c r="I122" s="26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1</v>
      </c>
    </row>
    <row r="123" s="13" customFormat="1">
      <c r="A123" s="13" t="s">
        <v>36</v>
      </c>
      <c r="C123" s="7" t="s">
        <v>316</v>
      </c>
      <c r="E123" s="7" t="s">
        <v>316</v>
      </c>
      <c r="G123" s="14">
        <v>3782</v>
      </c>
      <c r="H123" s="10" t="s">
        <v>324</v>
      </c>
      <c r="I123" s="26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37</v>
      </c>
      <c r="C124" s="7">
        <v>4.5899999999999999</v>
      </c>
      <c r="E124" s="7">
        <v>619.438720703125</v>
      </c>
      <c r="G124" s="14">
        <v>338794</v>
      </c>
      <c r="H124" s="10" t="s">
        <v>324</v>
      </c>
      <c r="I124" s="26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>
        <v>4.8799999999999999</v>
      </c>
      <c r="E125" s="7">
        <v>636.46539306640602</v>
      </c>
      <c r="G125" s="14">
        <v>338794</v>
      </c>
      <c r="H125" s="10" t="s">
        <v>324</v>
      </c>
      <c r="I125" s="26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>
        <v>4.25</v>
      </c>
      <c r="E126" s="7">
        <v>641.42626953125</v>
      </c>
      <c r="G126" s="14">
        <v>338794</v>
      </c>
      <c r="H126" s="10" t="s">
        <v>324</v>
      </c>
      <c r="I126" s="26">
        <v>0</v>
      </c>
      <c r="J126" s="13" t="s">
        <v>329</v>
      </c>
      <c r="K126" s="7" t="s">
        <v>321</v>
      </c>
      <c r="L126" s="1"/>
      <c r="M126" s="7" t="s">
        <v>321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4.5899999999999999</v>
      </c>
      <c r="E127" s="7">
        <v>619.438720703125</v>
      </c>
      <c r="G127" s="14">
        <v>338794</v>
      </c>
      <c r="H127" s="10" t="s">
        <v>324</v>
      </c>
      <c r="I127" s="26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4</v>
      </c>
    </row>
    <row r="128" s="13" customFormat="1">
      <c r="A128" s="13" t="s">
        <v>37</v>
      </c>
      <c r="C128" s="7">
        <v>4.8799999999999999</v>
      </c>
      <c r="E128" s="7">
        <v>636.46539306640602</v>
      </c>
      <c r="G128" s="14">
        <v>338794</v>
      </c>
      <c r="H128" s="10" t="s">
        <v>324</v>
      </c>
      <c r="I128" s="26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5</v>
      </c>
    </row>
    <row r="129" s="13" customFormat="1">
      <c r="A129" s="13" t="s">
        <v>37</v>
      </c>
      <c r="C129" s="7">
        <v>4.25</v>
      </c>
      <c r="E129" s="7">
        <v>641.42626953125</v>
      </c>
      <c r="G129" s="14">
        <v>338794</v>
      </c>
      <c r="H129" s="10" t="s">
        <v>324</v>
      </c>
      <c r="I129" s="26">
        <v>0</v>
      </c>
      <c r="J129" s="13" t="s">
        <v>329</v>
      </c>
      <c r="K129" s="7" t="s">
        <v>321</v>
      </c>
      <c r="L129" s="1"/>
      <c r="M129" s="7" t="s">
        <v>321</v>
      </c>
      <c r="N129" s="1"/>
      <c r="O129" s="1"/>
      <c r="P129" s="1"/>
      <c r="R129" s="13">
        <v>6</v>
      </c>
    </row>
    <row r="130" s="13" customFormat="1">
      <c r="A130" s="13" t="s">
        <v>38</v>
      </c>
      <c r="C130" s="7">
        <v>6.0800000000000001</v>
      </c>
      <c r="E130" s="7">
        <v>586.43182373046898</v>
      </c>
      <c r="G130" s="14">
        <v>9068</v>
      </c>
      <c r="H130" s="10" t="s">
        <v>324</v>
      </c>
      <c r="I130" s="26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 t="s">
        <v>316</v>
      </c>
      <c r="E131" s="7" t="s">
        <v>316</v>
      </c>
      <c r="G131" s="14">
        <v>9068</v>
      </c>
      <c r="H131" s="10" t="s">
        <v>324</v>
      </c>
      <c r="I131" s="26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2</v>
      </c>
    </row>
    <row r="132" s="13" customFormat="1">
      <c r="A132" s="13" t="s">
        <v>38</v>
      </c>
      <c r="C132" s="7" t="s">
        <v>316</v>
      </c>
      <c r="E132" s="7" t="s">
        <v>316</v>
      </c>
      <c r="G132" s="14">
        <v>9068</v>
      </c>
      <c r="H132" s="10" t="s">
        <v>324</v>
      </c>
      <c r="I132" s="26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6.9100000000000001</v>
      </c>
      <c r="E133" s="7">
        <v>607.29333496093795</v>
      </c>
      <c r="G133" s="14">
        <v>2399</v>
      </c>
      <c r="H133" s="10" t="s">
        <v>324</v>
      </c>
      <c r="I133" s="26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 t="s">
        <v>316</v>
      </c>
      <c r="E134" s="7" t="s">
        <v>316</v>
      </c>
      <c r="G134" s="14">
        <v>2399</v>
      </c>
      <c r="H134" s="10" t="s">
        <v>324</v>
      </c>
      <c r="I134" s="26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 t="s">
        <v>316</v>
      </c>
      <c r="E135" s="7" t="s">
        <v>316</v>
      </c>
      <c r="G135" s="14">
        <v>2399</v>
      </c>
      <c r="H135" s="10" t="s">
        <v>324</v>
      </c>
      <c r="I135" s="26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7.2000000000000002</v>
      </c>
      <c r="E136" s="7">
        <v>635.32421875</v>
      </c>
      <c r="G136" s="14">
        <v>4214</v>
      </c>
      <c r="H136" s="10" t="s">
        <v>324</v>
      </c>
      <c r="I136" s="26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 t="s">
        <v>316</v>
      </c>
      <c r="E137" s="7" t="s">
        <v>316</v>
      </c>
      <c r="G137" s="14">
        <v>4214</v>
      </c>
      <c r="H137" s="10" t="s">
        <v>324</v>
      </c>
      <c r="I137" s="26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 t="s">
        <v>316</v>
      </c>
      <c r="E138" s="7" t="s">
        <v>316</v>
      </c>
      <c r="G138" s="14">
        <v>4214</v>
      </c>
      <c r="H138" s="10" t="s">
        <v>324</v>
      </c>
      <c r="I138" s="26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7.3200000000000003</v>
      </c>
      <c r="E139" s="7">
        <v>592.38604736328102</v>
      </c>
      <c r="G139" s="14">
        <v>5485</v>
      </c>
      <c r="H139" s="10" t="s">
        <v>324</v>
      </c>
      <c r="I139" s="26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>
        <v>7.9500000000000002</v>
      </c>
      <c r="E140" s="7">
        <v>609.41375732421898</v>
      </c>
      <c r="G140" s="14">
        <v>5485</v>
      </c>
      <c r="H140" s="10" t="s">
        <v>324</v>
      </c>
      <c r="I140" s="26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2</v>
      </c>
    </row>
    <row r="141" s="13" customFormat="1">
      <c r="A141" s="13" t="s">
        <v>41</v>
      </c>
      <c r="C141" s="7" t="s">
        <v>316</v>
      </c>
      <c r="E141" s="7" t="s">
        <v>316</v>
      </c>
      <c r="G141" s="14">
        <v>5485</v>
      </c>
      <c r="H141" s="10" t="s">
        <v>324</v>
      </c>
      <c r="I141" s="26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42</v>
      </c>
      <c r="C142" s="7">
        <v>7.5899999999999999</v>
      </c>
      <c r="E142" s="7">
        <v>822.71789550781295</v>
      </c>
      <c r="G142" s="14">
        <v>2320415</v>
      </c>
      <c r="H142" s="10" t="s">
        <v>324</v>
      </c>
      <c r="I142" s="26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 t="s">
        <v>316</v>
      </c>
      <c r="E143" s="7" t="s">
        <v>316</v>
      </c>
      <c r="G143" s="14">
        <v>2320415</v>
      </c>
      <c r="H143" s="10" t="s">
        <v>324</v>
      </c>
      <c r="I143" s="26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 t="s">
        <v>316</v>
      </c>
      <c r="E144" s="7" t="s">
        <v>316</v>
      </c>
      <c r="G144" s="14">
        <v>2320415</v>
      </c>
      <c r="H144" s="10" t="s">
        <v>324</v>
      </c>
      <c r="I144" s="26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43</v>
      </c>
      <c r="C145" s="7">
        <v>7.6299999999999999</v>
      </c>
      <c r="E145" s="7">
        <v>784.60614013671898</v>
      </c>
      <c r="G145" s="14">
        <v>8262214</v>
      </c>
      <c r="H145" s="10" t="s">
        <v>324</v>
      </c>
      <c r="I145" s="26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43</v>
      </c>
      <c r="C146" s="7">
        <v>7.6299999999999999</v>
      </c>
      <c r="E146" s="7">
        <v>762.62109375</v>
      </c>
      <c r="G146" s="14">
        <v>8262214</v>
      </c>
      <c r="H146" s="10" t="s">
        <v>324</v>
      </c>
      <c r="I146" s="26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43</v>
      </c>
      <c r="C147" s="7">
        <v>7.6500000000000004</v>
      </c>
      <c r="E147" s="7">
        <v>779.65435791015602</v>
      </c>
      <c r="G147" s="14">
        <v>8262214</v>
      </c>
      <c r="H147" s="10" t="s">
        <v>324</v>
      </c>
      <c r="I147" s="26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3</v>
      </c>
    </row>
    <row r="148" s="13" customFormat="1">
      <c r="A148" s="13" t="s">
        <v>44</v>
      </c>
      <c r="C148" s="7">
        <v>7.7599999999999998</v>
      </c>
      <c r="E148" s="7">
        <v>564.355224609375</v>
      </c>
      <c r="G148" s="14">
        <v>8595</v>
      </c>
      <c r="H148" s="10" t="s">
        <v>324</v>
      </c>
      <c r="I148" s="26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44</v>
      </c>
      <c r="C149" s="7">
        <v>7.9100000000000001</v>
      </c>
      <c r="E149" s="7">
        <v>581.38165283203102</v>
      </c>
      <c r="G149" s="14">
        <v>8595</v>
      </c>
      <c r="H149" s="10" t="s">
        <v>324</v>
      </c>
      <c r="I149" s="26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44</v>
      </c>
      <c r="C150" s="7" t="s">
        <v>316</v>
      </c>
      <c r="E150" s="7" t="s">
        <v>316</v>
      </c>
      <c r="G150" s="14">
        <v>8595</v>
      </c>
      <c r="H150" s="10" t="s">
        <v>324</v>
      </c>
      <c r="I150" s="26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45</v>
      </c>
      <c r="C151" s="7">
        <v>7.5999999999999996</v>
      </c>
      <c r="E151" s="7">
        <v>728.60321044921898</v>
      </c>
      <c r="G151" s="14">
        <v>282875</v>
      </c>
      <c r="H151" s="10" t="s">
        <v>324</v>
      </c>
      <c r="I151" s="26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45</v>
      </c>
      <c r="C152" s="7">
        <v>7.8700000000000001</v>
      </c>
      <c r="E152" s="7">
        <v>750.58660888671898</v>
      </c>
      <c r="G152" s="14">
        <v>282875</v>
      </c>
      <c r="H152" s="10" t="s">
        <v>324</v>
      </c>
      <c r="I152" s="26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3</v>
      </c>
    </row>
    <row r="153" s="13" customFormat="1">
      <c r="A153" s="13" t="s">
        <v>45</v>
      </c>
      <c r="C153" s="7" t="s">
        <v>316</v>
      </c>
      <c r="E153" s="7" t="s">
        <v>316</v>
      </c>
      <c r="G153" s="14">
        <v>282875</v>
      </c>
      <c r="H153" s="10" t="s">
        <v>324</v>
      </c>
      <c r="I153" s="26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2</v>
      </c>
    </row>
    <row r="154" s="13" customFormat="1">
      <c r="A154" s="13" t="s">
        <v>46</v>
      </c>
      <c r="C154" s="7">
        <v>7.6299999999999999</v>
      </c>
      <c r="E154" s="7">
        <v>758.5908203125</v>
      </c>
      <c r="G154" s="14">
        <v>6646315</v>
      </c>
      <c r="H154" s="10" t="s">
        <v>324</v>
      </c>
      <c r="I154" s="26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46</v>
      </c>
      <c r="C155" s="7">
        <v>7.6299999999999999</v>
      </c>
      <c r="E155" s="7">
        <v>780.57507324218795</v>
      </c>
      <c r="G155" s="14">
        <v>6646315</v>
      </c>
      <c r="H155" s="10" t="s">
        <v>324</v>
      </c>
      <c r="I155" s="26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46</v>
      </c>
      <c r="C156" s="7" t="s">
        <v>316</v>
      </c>
      <c r="E156" s="7" t="s">
        <v>316</v>
      </c>
      <c r="G156" s="14">
        <v>6646315</v>
      </c>
      <c r="H156" s="10" t="s">
        <v>324</v>
      </c>
      <c r="I156" s="26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3</v>
      </c>
    </row>
    <row r="157" s="13" customFormat="1">
      <c r="A157" s="13" t="s">
        <v>47</v>
      </c>
      <c r="C157" s="7">
        <v>7.5999999999999996</v>
      </c>
      <c r="E157" s="7">
        <v>786.62292480468795</v>
      </c>
      <c r="G157" s="14">
        <v>4639756</v>
      </c>
      <c r="H157" s="10" t="s">
        <v>324</v>
      </c>
      <c r="I157" s="26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47</v>
      </c>
      <c r="C158" s="7">
        <v>7.5999999999999996</v>
      </c>
      <c r="E158" s="7">
        <v>808.60900878906295</v>
      </c>
      <c r="G158" s="14">
        <v>4639756</v>
      </c>
      <c r="H158" s="10" t="s">
        <v>324</v>
      </c>
      <c r="I158" s="26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3</v>
      </c>
    </row>
    <row r="159" s="13" customFormat="1">
      <c r="A159" s="13" t="s">
        <v>47</v>
      </c>
      <c r="C159" s="7">
        <v>7.5999999999999996</v>
      </c>
      <c r="E159" s="7">
        <v>786.62292480468795</v>
      </c>
      <c r="G159" s="14">
        <v>4639756</v>
      </c>
      <c r="H159" s="10" t="s">
        <v>324</v>
      </c>
      <c r="I159" s="26">
        <v>0</v>
      </c>
      <c r="J159" s="13" t="s">
        <v>329</v>
      </c>
      <c r="K159" s="7" t="s">
        <v>321</v>
      </c>
      <c r="L159" s="1"/>
      <c r="M159" s="7" t="s">
        <v>321</v>
      </c>
      <c r="N159" s="1"/>
      <c r="O159" s="1"/>
      <c r="P159" s="1"/>
      <c r="R159" s="13">
        <v>4</v>
      </c>
    </row>
    <row r="160" s="13" customFormat="1">
      <c r="A160" s="13" t="s">
        <v>47</v>
      </c>
      <c r="C160" s="7">
        <v>7.5999999999999996</v>
      </c>
      <c r="E160" s="7">
        <v>808.60900878906295</v>
      </c>
      <c r="G160" s="14">
        <v>4639756</v>
      </c>
      <c r="H160" s="10" t="s">
        <v>324</v>
      </c>
      <c r="I160" s="26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6</v>
      </c>
    </row>
    <row r="161" s="13" customFormat="1">
      <c r="A161" s="13" t="s">
        <v>47</v>
      </c>
      <c r="C161" s="7" t="s">
        <v>316</v>
      </c>
      <c r="E161" s="7" t="s">
        <v>316</v>
      </c>
      <c r="G161" s="14">
        <v>4639756</v>
      </c>
      <c r="H161" s="10" t="s">
        <v>324</v>
      </c>
      <c r="I161" s="26">
        <v>0</v>
      </c>
      <c r="J161" s="13" t="s">
        <v>329</v>
      </c>
      <c r="K161" s="7" t="s">
        <v>316</v>
      </c>
      <c r="L161" s="1"/>
      <c r="M161" s="7" t="s">
        <v>316</v>
      </c>
      <c r="N161" s="1"/>
      <c r="O161" s="1"/>
      <c r="P161" s="1"/>
      <c r="R161" s="13">
        <v>2</v>
      </c>
    </row>
    <row r="162" s="13" customFormat="1">
      <c r="A162" s="13" t="s">
        <v>47</v>
      </c>
      <c r="C162" s="7" t="s">
        <v>316</v>
      </c>
      <c r="E162" s="7" t="s">
        <v>316</v>
      </c>
      <c r="G162" s="14">
        <v>4639756</v>
      </c>
      <c r="H162" s="10" t="s">
        <v>324</v>
      </c>
      <c r="I162" s="26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5</v>
      </c>
    </row>
    <row r="163" s="13" customFormat="1">
      <c r="A163" s="13" t="s">
        <v>48</v>
      </c>
      <c r="C163" s="7">
        <v>7.6900000000000004</v>
      </c>
      <c r="E163" s="7">
        <v>746.59027099609398</v>
      </c>
      <c r="G163" s="14">
        <v>43082173</v>
      </c>
      <c r="H163" s="10" t="s">
        <v>324</v>
      </c>
      <c r="I163" s="26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48</v>
      </c>
      <c r="C164" s="7">
        <v>7.7199999999999998</v>
      </c>
      <c r="E164" s="7">
        <v>724.60626220703102</v>
      </c>
      <c r="G164" s="14">
        <v>43082173</v>
      </c>
      <c r="H164" s="10" t="s">
        <v>324</v>
      </c>
      <c r="I164" s="26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48</v>
      </c>
      <c r="C165" s="7">
        <v>7.6600000000000001</v>
      </c>
      <c r="E165" s="7">
        <v>741.63854980468795</v>
      </c>
      <c r="G165" s="14">
        <v>43082173</v>
      </c>
      <c r="H165" s="10" t="s">
        <v>324</v>
      </c>
      <c r="I165" s="26">
        <v>0</v>
      </c>
      <c r="J165" s="13" t="s">
        <v>329</v>
      </c>
      <c r="K165" s="7" t="s">
        <v>321</v>
      </c>
      <c r="L165" s="1"/>
      <c r="M165" s="7" t="s">
        <v>321</v>
      </c>
      <c r="N165" s="1"/>
      <c r="O165" s="1"/>
      <c r="P165" s="1"/>
      <c r="R165" s="13">
        <v>3</v>
      </c>
    </row>
    <row r="166" s="13" customFormat="1">
      <c r="A166" s="13" t="s">
        <v>49</v>
      </c>
      <c r="C166" s="7">
        <v>7.7000000000000002</v>
      </c>
      <c r="E166" s="7">
        <v>736.60565185546898</v>
      </c>
      <c r="G166" s="14">
        <v>35740762</v>
      </c>
      <c r="H166" s="10" t="s">
        <v>324</v>
      </c>
      <c r="I166" s="26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49</v>
      </c>
      <c r="C167" s="7">
        <v>7.7000000000000002</v>
      </c>
      <c r="E167" s="7">
        <v>736.60565185546898</v>
      </c>
      <c r="G167" s="14">
        <v>35740762</v>
      </c>
      <c r="H167" s="10" t="s">
        <v>324</v>
      </c>
      <c r="I167" s="26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2</v>
      </c>
    </row>
    <row r="168" s="13" customFormat="1">
      <c r="A168" s="13" t="s">
        <v>49</v>
      </c>
      <c r="C168" s="7">
        <v>7.6299999999999999</v>
      </c>
      <c r="E168" s="7">
        <v>758.5908203125</v>
      </c>
      <c r="G168" s="14">
        <v>35740762</v>
      </c>
      <c r="H168" s="10" t="s">
        <v>324</v>
      </c>
      <c r="I168" s="26">
        <v>0</v>
      </c>
      <c r="J168" s="13" t="s">
        <v>329</v>
      </c>
      <c r="K168" s="7" t="s">
        <v>321</v>
      </c>
      <c r="L168" s="1"/>
      <c r="M168" s="7" t="s">
        <v>321</v>
      </c>
      <c r="N168" s="1"/>
      <c r="O168" s="1"/>
      <c r="P168" s="1"/>
      <c r="R168" s="13">
        <v>3</v>
      </c>
    </row>
    <row r="169" s="13" customFormat="1">
      <c r="A169" s="13" t="s">
        <v>49</v>
      </c>
      <c r="C169" s="7">
        <v>8.0700000000000003</v>
      </c>
      <c r="E169" s="7">
        <v>753.63732910156295</v>
      </c>
      <c r="G169" s="14">
        <v>35740762</v>
      </c>
      <c r="H169" s="10" t="s">
        <v>324</v>
      </c>
      <c r="I169" s="26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4</v>
      </c>
    </row>
    <row r="170" s="13" customFormat="1">
      <c r="A170" s="13" t="s">
        <v>49</v>
      </c>
      <c r="C170" s="7">
        <v>8.0700000000000003</v>
      </c>
      <c r="E170" s="7">
        <v>753.63732910156295</v>
      </c>
      <c r="G170" s="14">
        <v>35740762</v>
      </c>
      <c r="H170" s="10" t="s">
        <v>324</v>
      </c>
      <c r="I170" s="26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5</v>
      </c>
    </row>
    <row r="171" s="13" customFormat="1">
      <c r="A171" s="13" t="s">
        <v>49</v>
      </c>
      <c r="C171" s="7">
        <v>7.6299999999999999</v>
      </c>
      <c r="E171" s="7">
        <v>758.5908203125</v>
      </c>
      <c r="G171" s="14">
        <v>35740762</v>
      </c>
      <c r="H171" s="10" t="s">
        <v>324</v>
      </c>
      <c r="I171" s="26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6</v>
      </c>
    </row>
    <row r="172" s="13" customFormat="1">
      <c r="A172" s="13" t="s">
        <v>50</v>
      </c>
      <c r="C172" s="7">
        <v>7.5999999999999996</v>
      </c>
      <c r="E172" s="7">
        <v>786.62292480468795</v>
      </c>
      <c r="G172" s="14">
        <v>2319878</v>
      </c>
      <c r="H172" s="10" t="s">
        <v>324</v>
      </c>
      <c r="I172" s="26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50</v>
      </c>
      <c r="C173" s="7">
        <v>7.5999999999999996</v>
      </c>
      <c r="E173" s="7">
        <v>808.60900878906295</v>
      </c>
      <c r="G173" s="14">
        <v>2319878</v>
      </c>
      <c r="H173" s="10" t="s">
        <v>324</v>
      </c>
      <c r="I173" s="26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3</v>
      </c>
    </row>
    <row r="174" s="13" customFormat="1">
      <c r="A174" s="13" t="s">
        <v>50</v>
      </c>
      <c r="C174" s="7" t="s">
        <v>316</v>
      </c>
      <c r="E174" s="7" t="s">
        <v>316</v>
      </c>
      <c r="G174" s="14">
        <v>2319878</v>
      </c>
      <c r="H174" s="10" t="s">
        <v>324</v>
      </c>
      <c r="I174" s="26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2</v>
      </c>
    </row>
    <row r="175" s="13" customFormat="1">
      <c r="A175" s="13" t="s">
        <v>51</v>
      </c>
      <c r="C175" s="7">
        <v>7.7400000000000002</v>
      </c>
      <c r="E175" s="7">
        <v>710.59069824218795</v>
      </c>
      <c r="G175" s="14">
        <v>53335660</v>
      </c>
      <c r="H175" s="10" t="s">
        <v>324</v>
      </c>
      <c r="I175" s="26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51</v>
      </c>
      <c r="C176" s="7">
        <v>7.7000000000000002</v>
      </c>
      <c r="E176" s="7">
        <v>732.574951171875</v>
      </c>
      <c r="G176" s="14">
        <v>53335660</v>
      </c>
      <c r="H176" s="10" t="s">
        <v>324</v>
      </c>
      <c r="I176" s="26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51</v>
      </c>
      <c r="C177" s="7">
        <v>7.71</v>
      </c>
      <c r="E177" s="7">
        <v>727.623046875</v>
      </c>
      <c r="G177" s="14">
        <v>53335660</v>
      </c>
      <c r="H177" s="10" t="s">
        <v>324</v>
      </c>
      <c r="I177" s="26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52</v>
      </c>
      <c r="C178" s="7">
        <v>7.6299999999999999</v>
      </c>
      <c r="E178" s="7">
        <v>772.60498046875</v>
      </c>
      <c r="G178" s="14">
        <v>38757</v>
      </c>
      <c r="H178" s="10" t="s">
        <v>324</v>
      </c>
      <c r="I178" s="26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7.2199999999999998</v>
      </c>
      <c r="E179" s="7">
        <v>794.59222412109398</v>
      </c>
      <c r="G179" s="14">
        <v>38757</v>
      </c>
      <c r="H179" s="10" t="s">
        <v>324</v>
      </c>
      <c r="I179" s="26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3</v>
      </c>
    </row>
    <row r="180" s="13" customFormat="1">
      <c r="A180" s="13" t="s">
        <v>52</v>
      </c>
      <c r="C180" s="7" t="s">
        <v>316</v>
      </c>
      <c r="E180" s="7" t="s">
        <v>316</v>
      </c>
      <c r="G180" s="14">
        <v>38757</v>
      </c>
      <c r="H180" s="10" t="s">
        <v>324</v>
      </c>
      <c r="I180" s="26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2</v>
      </c>
    </row>
    <row r="181" s="13" customFormat="1">
      <c r="A181" s="13" t="s">
        <v>53</v>
      </c>
      <c r="C181" s="7">
        <v>7.6799999999999997</v>
      </c>
      <c r="E181" s="7">
        <v>754.55902099609398</v>
      </c>
      <c r="G181" s="14">
        <v>2356398</v>
      </c>
      <c r="H181" s="10" t="s">
        <v>324</v>
      </c>
      <c r="I181" s="26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7.6200000000000001</v>
      </c>
      <c r="E182" s="7">
        <v>771.59118652343795</v>
      </c>
      <c r="G182" s="14">
        <v>2356398</v>
      </c>
      <c r="H182" s="10" t="s">
        <v>324</v>
      </c>
      <c r="I182" s="26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>
        <v>7.5999999999999996</v>
      </c>
      <c r="E183" s="7">
        <v>776.543212890625</v>
      </c>
      <c r="G183" s="14">
        <v>2356398</v>
      </c>
      <c r="H183" s="10" t="s">
        <v>324</v>
      </c>
      <c r="I183" s="26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7.7800000000000002</v>
      </c>
      <c r="E184" s="7">
        <v>712.60516357421898</v>
      </c>
      <c r="G184" s="14">
        <v>9860867</v>
      </c>
      <c r="H184" s="10" t="s">
        <v>324</v>
      </c>
      <c r="I184" s="26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54</v>
      </c>
      <c r="C185" s="7">
        <v>7.6799999999999997</v>
      </c>
      <c r="E185" s="7">
        <v>734.59002685546898</v>
      </c>
      <c r="G185" s="14">
        <v>9860867</v>
      </c>
      <c r="H185" s="10" t="s">
        <v>324</v>
      </c>
      <c r="I185" s="26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2</v>
      </c>
    </row>
    <row r="186" s="13" customFormat="1">
      <c r="A186" s="13" t="s">
        <v>54</v>
      </c>
      <c r="C186" s="7">
        <v>7.7300000000000004</v>
      </c>
      <c r="E186" s="7">
        <v>729.63153076171898</v>
      </c>
      <c r="G186" s="14">
        <v>9860867</v>
      </c>
      <c r="H186" s="10" t="s">
        <v>324</v>
      </c>
      <c r="I186" s="26">
        <v>0</v>
      </c>
      <c r="J186" s="13" t="s">
        <v>329</v>
      </c>
      <c r="K186" s="7" t="s">
        <v>321</v>
      </c>
      <c r="L186" s="1"/>
      <c r="M186" s="7" t="s">
        <v>321</v>
      </c>
      <c r="N186" s="1"/>
      <c r="O186" s="1"/>
      <c r="P186" s="1"/>
      <c r="R186" s="13">
        <v>3</v>
      </c>
    </row>
    <row r="187" s="13" customFormat="1">
      <c r="A187" s="13" t="s">
        <v>55</v>
      </c>
      <c r="C187" s="7">
        <v>7.7000000000000002</v>
      </c>
      <c r="E187" s="7">
        <v>732.574951171875</v>
      </c>
      <c r="G187" s="14">
        <v>12657420</v>
      </c>
      <c r="H187" s="10" t="s">
        <v>324</v>
      </c>
      <c r="I187" s="26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55</v>
      </c>
      <c r="C188" s="7">
        <v>7.6799999999999997</v>
      </c>
      <c r="E188" s="7">
        <v>754.55902099609398</v>
      </c>
      <c r="G188" s="14">
        <v>12657420</v>
      </c>
      <c r="H188" s="10" t="s">
        <v>324</v>
      </c>
      <c r="I188" s="26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55</v>
      </c>
      <c r="C189" s="7">
        <v>7.7199999999999998</v>
      </c>
      <c r="E189" s="7">
        <v>749.60559082031295</v>
      </c>
      <c r="G189" s="14">
        <v>12657420</v>
      </c>
      <c r="H189" s="10" t="s">
        <v>324</v>
      </c>
      <c r="I189" s="26">
        <v>0</v>
      </c>
      <c r="J189" s="13" t="s">
        <v>329</v>
      </c>
      <c r="K189" s="7" t="s">
        <v>321</v>
      </c>
      <c r="L189" s="1"/>
      <c r="M189" s="7" t="s">
        <v>321</v>
      </c>
      <c r="N189" s="1"/>
      <c r="O189" s="1"/>
      <c r="P189" s="1"/>
      <c r="R189" s="13">
        <v>3</v>
      </c>
    </row>
    <row r="190" s="13" customFormat="1">
      <c r="A190" s="13" t="s">
        <v>56</v>
      </c>
      <c r="C190" s="7">
        <v>7.8099999999999996</v>
      </c>
      <c r="E190" s="7">
        <v>682.560546875</v>
      </c>
      <c r="G190" s="14">
        <v>11256627</v>
      </c>
      <c r="H190" s="10" t="s">
        <v>324</v>
      </c>
      <c r="I190" s="26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56</v>
      </c>
      <c r="C191" s="7">
        <v>7.75</v>
      </c>
      <c r="E191" s="7">
        <v>704.54400634765602</v>
      </c>
      <c r="G191" s="14">
        <v>11256627</v>
      </c>
      <c r="H191" s="10" t="s">
        <v>324</v>
      </c>
      <c r="I191" s="26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56</v>
      </c>
      <c r="C192" s="7">
        <v>7.7300000000000004</v>
      </c>
      <c r="E192" s="7">
        <v>699.591552734375</v>
      </c>
      <c r="G192" s="14">
        <v>11256627</v>
      </c>
      <c r="H192" s="10" t="s">
        <v>324</v>
      </c>
      <c r="I192" s="26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57</v>
      </c>
      <c r="C193" s="7">
        <v>7.6600000000000001</v>
      </c>
      <c r="E193" s="7">
        <v>756.57501220703102</v>
      </c>
      <c r="G193" s="14">
        <v>14209703</v>
      </c>
      <c r="H193" s="10" t="s">
        <v>324</v>
      </c>
      <c r="I193" s="26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57</v>
      </c>
      <c r="C194" s="7">
        <v>7.6600000000000001</v>
      </c>
      <c r="E194" s="7">
        <v>756.57501220703102</v>
      </c>
      <c r="G194" s="14">
        <v>14209703</v>
      </c>
      <c r="H194" s="10" t="s">
        <v>324</v>
      </c>
      <c r="I194" s="26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57</v>
      </c>
      <c r="C195" s="7">
        <v>7.6299999999999999</v>
      </c>
      <c r="E195" s="7">
        <v>773.60552978515602</v>
      </c>
      <c r="G195" s="14">
        <v>14209703</v>
      </c>
      <c r="H195" s="10" t="s">
        <v>324</v>
      </c>
      <c r="I195" s="26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3</v>
      </c>
    </row>
    <row r="196" s="13" customFormat="1">
      <c r="A196" s="13" t="s">
        <v>57</v>
      </c>
      <c r="C196" s="7">
        <v>7.6200000000000001</v>
      </c>
      <c r="E196" s="7">
        <v>778.56085205078102</v>
      </c>
      <c r="G196" s="14">
        <v>14209703</v>
      </c>
      <c r="H196" s="10" t="s">
        <v>324</v>
      </c>
      <c r="I196" s="26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4</v>
      </c>
    </row>
    <row r="197" s="13" customFormat="1">
      <c r="A197" s="13" t="s">
        <v>57</v>
      </c>
      <c r="C197" s="7">
        <v>7.6600000000000001</v>
      </c>
      <c r="E197" s="7">
        <v>756.57501220703102</v>
      </c>
      <c r="G197" s="14">
        <v>14209703</v>
      </c>
      <c r="H197" s="10" t="s">
        <v>324</v>
      </c>
      <c r="I197" s="26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5</v>
      </c>
    </row>
    <row r="198" s="13" customFormat="1">
      <c r="A198" s="13" t="s">
        <v>57</v>
      </c>
      <c r="C198" s="7">
        <v>7.6299999999999999</v>
      </c>
      <c r="E198" s="7">
        <v>773.60552978515602</v>
      </c>
      <c r="G198" s="14">
        <v>14209703</v>
      </c>
      <c r="H198" s="10" t="s">
        <v>324</v>
      </c>
      <c r="I198" s="26">
        <v>0</v>
      </c>
      <c r="J198" s="13" t="s">
        <v>329</v>
      </c>
      <c r="K198" s="7" t="s">
        <v>321</v>
      </c>
      <c r="L198" s="1"/>
      <c r="M198" s="7" t="s">
        <v>321</v>
      </c>
      <c r="N198" s="1"/>
      <c r="O198" s="1"/>
      <c r="P198" s="1"/>
      <c r="R198" s="13">
        <v>6</v>
      </c>
    </row>
    <row r="199" s="13" customFormat="1">
      <c r="A199" s="13" t="s">
        <v>57</v>
      </c>
      <c r="C199" s="7">
        <v>7.6200000000000001</v>
      </c>
      <c r="E199" s="7">
        <v>778.56085205078102</v>
      </c>
      <c r="G199" s="14">
        <v>14209703</v>
      </c>
      <c r="H199" s="10" t="s">
        <v>324</v>
      </c>
      <c r="I199" s="26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7</v>
      </c>
    </row>
    <row r="200" s="13" customFormat="1">
      <c r="A200" s="13" t="s">
        <v>57</v>
      </c>
      <c r="C200" s="7">
        <v>7.6299999999999999</v>
      </c>
      <c r="E200" s="7">
        <v>773.60552978515602</v>
      </c>
      <c r="G200" s="14">
        <v>14209703</v>
      </c>
      <c r="H200" s="10" t="s">
        <v>324</v>
      </c>
      <c r="I200" s="26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8</v>
      </c>
    </row>
    <row r="201" s="13" customFormat="1">
      <c r="A201" s="13" t="s">
        <v>57</v>
      </c>
      <c r="C201" s="7">
        <v>7.6200000000000001</v>
      </c>
      <c r="E201" s="7">
        <v>778.56085205078102</v>
      </c>
      <c r="G201" s="14">
        <v>14209703</v>
      </c>
      <c r="H201" s="10" t="s">
        <v>324</v>
      </c>
      <c r="I201" s="26">
        <v>0</v>
      </c>
      <c r="J201" s="13" t="s">
        <v>329</v>
      </c>
      <c r="K201" s="7" t="s">
        <v>321</v>
      </c>
      <c r="L201" s="1"/>
      <c r="M201" s="7" t="s">
        <v>321</v>
      </c>
      <c r="N201" s="1"/>
      <c r="O201" s="1"/>
      <c r="P201" s="1"/>
      <c r="R201" s="13">
        <v>9</v>
      </c>
    </row>
    <row r="202" s="13" customFormat="1">
      <c r="A202" s="13" t="s">
        <v>58</v>
      </c>
      <c r="C202" s="7">
        <v>7.7800000000000002</v>
      </c>
      <c r="E202" s="7">
        <v>698.59088134765602</v>
      </c>
      <c r="G202" s="14">
        <v>10828660</v>
      </c>
      <c r="H202" s="10" t="s">
        <v>324</v>
      </c>
      <c r="I202" s="26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58</v>
      </c>
      <c r="C203" s="7">
        <v>7.7800000000000002</v>
      </c>
      <c r="E203" s="7">
        <v>715.61633300781295</v>
      </c>
      <c r="G203" s="14">
        <v>10828660</v>
      </c>
      <c r="H203" s="10" t="s">
        <v>324</v>
      </c>
      <c r="I203" s="26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58</v>
      </c>
      <c r="C204" s="7">
        <v>7.7400000000000002</v>
      </c>
      <c r="E204" s="7">
        <v>720.57263183593795</v>
      </c>
      <c r="G204" s="14">
        <v>10828660</v>
      </c>
      <c r="H204" s="10" t="s">
        <v>324</v>
      </c>
      <c r="I204" s="26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59</v>
      </c>
      <c r="C205" s="7">
        <v>7.8399999999999999</v>
      </c>
      <c r="E205" s="7">
        <v>670.56109619140602</v>
      </c>
      <c r="G205" s="14">
        <v>8282189</v>
      </c>
      <c r="H205" s="10" t="s">
        <v>324</v>
      </c>
      <c r="I205" s="26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59</v>
      </c>
      <c r="C206" s="7">
        <v>7.8099999999999996</v>
      </c>
      <c r="E206" s="7">
        <v>687.58551025390602</v>
      </c>
      <c r="G206" s="14">
        <v>8282189</v>
      </c>
      <c r="H206" s="10" t="s">
        <v>324</v>
      </c>
      <c r="I206" s="26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2</v>
      </c>
    </row>
    <row r="207" s="13" customFormat="1">
      <c r="A207" s="13" t="s">
        <v>59</v>
      </c>
      <c r="C207" s="7">
        <v>7.79</v>
      </c>
      <c r="E207" s="7">
        <v>692.54504394531295</v>
      </c>
      <c r="G207" s="14">
        <v>8282189</v>
      </c>
      <c r="H207" s="10" t="s">
        <v>324</v>
      </c>
      <c r="I207" s="26">
        <v>0</v>
      </c>
      <c r="J207" s="13" t="s">
        <v>329</v>
      </c>
      <c r="K207" s="7" t="s">
        <v>321</v>
      </c>
      <c r="L207" s="1"/>
      <c r="M207" s="7" t="s">
        <v>321</v>
      </c>
      <c r="N207" s="1"/>
      <c r="O207" s="1"/>
      <c r="P207" s="1"/>
      <c r="R207" s="13">
        <v>3</v>
      </c>
    </row>
    <row r="208" s="13" customFormat="1">
      <c r="A208" s="13" t="s">
        <v>60</v>
      </c>
      <c r="C208" s="7">
        <v>7.7199999999999998</v>
      </c>
      <c r="E208" s="7">
        <v>740.63635253906295</v>
      </c>
      <c r="G208" s="14">
        <v>31090538</v>
      </c>
      <c r="H208" s="10" t="s">
        <v>324</v>
      </c>
      <c r="I208" s="26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60</v>
      </c>
      <c r="C209" s="7">
        <v>7.7000000000000002</v>
      </c>
      <c r="E209" s="7">
        <v>757.6640625</v>
      </c>
      <c r="G209" s="14">
        <v>31090538</v>
      </c>
      <c r="H209" s="10" t="s">
        <v>324</v>
      </c>
      <c r="I209" s="26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2</v>
      </c>
    </row>
    <row r="210" s="13" customFormat="1">
      <c r="A210" s="13" t="s">
        <v>60</v>
      </c>
      <c r="C210" s="7">
        <v>7.7000000000000002</v>
      </c>
      <c r="E210" s="7">
        <v>738.62115478515602</v>
      </c>
      <c r="G210" s="14">
        <v>31090538</v>
      </c>
      <c r="H210" s="10" t="s">
        <v>324</v>
      </c>
      <c r="I210" s="26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3</v>
      </c>
    </row>
    <row r="211" s="13" customFormat="1">
      <c r="A211" s="13" t="s">
        <v>60</v>
      </c>
      <c r="C211" s="7">
        <v>8.1099999999999994</v>
      </c>
      <c r="E211" s="7">
        <v>755.64831542968795</v>
      </c>
      <c r="G211" s="14">
        <v>31090538</v>
      </c>
      <c r="H211" s="10" t="s">
        <v>324</v>
      </c>
      <c r="I211" s="26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4</v>
      </c>
    </row>
    <row r="212" s="13" customFormat="1">
      <c r="A212" s="13" t="s">
        <v>60</v>
      </c>
      <c r="C212" s="7">
        <v>8.1099999999999994</v>
      </c>
      <c r="E212" s="7">
        <v>760.60900878906295</v>
      </c>
      <c r="G212" s="14">
        <v>31090538</v>
      </c>
      <c r="H212" s="10" t="s">
        <v>324</v>
      </c>
      <c r="I212" s="26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5</v>
      </c>
    </row>
    <row r="213" s="13" customFormat="1">
      <c r="A213" s="13" t="s">
        <v>60</v>
      </c>
      <c r="C213" s="7">
        <v>7.6299999999999999</v>
      </c>
      <c r="E213" s="7">
        <v>762.62109375</v>
      </c>
      <c r="G213" s="14">
        <v>31090538</v>
      </c>
      <c r="H213" s="10" t="s">
        <v>324</v>
      </c>
      <c r="I213" s="26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6</v>
      </c>
    </row>
    <row r="214" s="13" customFormat="1">
      <c r="A214" s="13" t="s">
        <v>61</v>
      </c>
      <c r="C214" s="7">
        <v>7.7000000000000002</v>
      </c>
      <c r="E214" s="7">
        <v>738.62115478515602</v>
      </c>
      <c r="G214" s="14">
        <v>62469400</v>
      </c>
      <c r="H214" s="10" t="s">
        <v>324</v>
      </c>
      <c r="I214" s="26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61</v>
      </c>
      <c r="C215" s="7">
        <v>7.6200000000000001</v>
      </c>
      <c r="E215" s="7">
        <v>760.60662841796898</v>
      </c>
      <c r="G215" s="14">
        <v>62469400</v>
      </c>
      <c r="H215" s="10" t="s">
        <v>324</v>
      </c>
      <c r="I215" s="26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2</v>
      </c>
    </row>
    <row r="216" s="13" customFormat="1">
      <c r="A216" s="13" t="s">
        <v>61</v>
      </c>
      <c r="C216" s="7">
        <v>7.7000000000000002</v>
      </c>
      <c r="E216" s="7">
        <v>738.62115478515602</v>
      </c>
      <c r="G216" s="14">
        <v>62469400</v>
      </c>
      <c r="H216" s="10" t="s">
        <v>324</v>
      </c>
      <c r="I216" s="26">
        <v>0</v>
      </c>
      <c r="J216" s="13" t="s">
        <v>329</v>
      </c>
      <c r="K216" s="7" t="s">
        <v>321</v>
      </c>
      <c r="L216" s="1"/>
      <c r="M216" s="7" t="s">
        <v>321</v>
      </c>
      <c r="N216" s="1"/>
      <c r="O216" s="1"/>
      <c r="P216" s="1"/>
      <c r="R216" s="13">
        <v>3</v>
      </c>
    </row>
    <row r="217" s="13" customFormat="1">
      <c r="A217" s="13" t="s">
        <v>61</v>
      </c>
      <c r="C217" s="7">
        <v>7.8399999999999999</v>
      </c>
      <c r="E217" s="7">
        <v>755.654541015625</v>
      </c>
      <c r="G217" s="14">
        <v>62469400</v>
      </c>
      <c r="H217" s="10" t="s">
        <v>324</v>
      </c>
      <c r="I217" s="26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4</v>
      </c>
    </row>
    <row r="218" s="13" customFormat="1">
      <c r="A218" s="13" t="s">
        <v>61</v>
      </c>
      <c r="C218" s="7">
        <v>8.1099999999999994</v>
      </c>
      <c r="E218" s="7">
        <v>755.64831542968795</v>
      </c>
      <c r="G218" s="14">
        <v>62469400</v>
      </c>
      <c r="H218" s="10" t="s">
        <v>324</v>
      </c>
      <c r="I218" s="26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5</v>
      </c>
    </row>
    <row r="219" s="13" customFormat="1">
      <c r="A219" s="13" t="s">
        <v>61</v>
      </c>
      <c r="C219" s="7">
        <v>7.6200000000000001</v>
      </c>
      <c r="E219" s="7">
        <v>760.60662841796898</v>
      </c>
      <c r="G219" s="14">
        <v>62469400</v>
      </c>
      <c r="H219" s="10" t="s">
        <v>324</v>
      </c>
      <c r="I219" s="26">
        <v>0</v>
      </c>
      <c r="J219" s="13" t="s">
        <v>329</v>
      </c>
      <c r="K219" s="7" t="s">
        <v>321</v>
      </c>
      <c r="L219" s="1"/>
      <c r="M219" s="7" t="s">
        <v>321</v>
      </c>
      <c r="N219" s="1"/>
      <c r="O219" s="1"/>
      <c r="P219" s="1"/>
      <c r="R219" s="13">
        <v>6</v>
      </c>
    </row>
    <row r="220" s="13" customFormat="1">
      <c r="A220" s="13" t="s">
        <v>62</v>
      </c>
      <c r="C220" s="7">
        <v>7.6799999999999997</v>
      </c>
      <c r="E220" s="7">
        <v>734.59002685546898</v>
      </c>
      <c r="G220" s="14">
        <v>11289198</v>
      </c>
      <c r="H220" s="10" t="s">
        <v>324</v>
      </c>
      <c r="I220" s="26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62</v>
      </c>
      <c r="C221" s="7">
        <v>8.0199999999999996</v>
      </c>
      <c r="E221" s="7">
        <v>751.62176513671898</v>
      </c>
      <c r="G221" s="14">
        <v>11289198</v>
      </c>
      <c r="H221" s="10" t="s">
        <v>324</v>
      </c>
      <c r="I221" s="26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2</v>
      </c>
    </row>
    <row r="222" s="13" customFormat="1">
      <c r="A222" s="13" t="s">
        <v>62</v>
      </c>
      <c r="C222" s="7">
        <v>7.6600000000000001</v>
      </c>
      <c r="E222" s="7">
        <v>756.57501220703102</v>
      </c>
      <c r="G222" s="14">
        <v>11289198</v>
      </c>
      <c r="H222" s="10" t="s">
        <v>324</v>
      </c>
      <c r="I222" s="26">
        <v>0</v>
      </c>
      <c r="J222" s="13" t="s">
        <v>329</v>
      </c>
      <c r="K222" s="7" t="s">
        <v>321</v>
      </c>
      <c r="L222" s="1"/>
      <c r="M222" s="7" t="s">
        <v>321</v>
      </c>
      <c r="N222" s="1"/>
      <c r="O222" s="1"/>
      <c r="P222" s="1"/>
      <c r="R222" s="13">
        <v>3</v>
      </c>
    </row>
    <row r="223" s="13" customFormat="1">
      <c r="A223" s="13" t="s">
        <v>63</v>
      </c>
      <c r="C223" s="7">
        <v>7.6600000000000001</v>
      </c>
      <c r="E223" s="7">
        <v>750.62200927734398</v>
      </c>
      <c r="G223" s="14">
        <v>1499982</v>
      </c>
      <c r="H223" s="10" t="s">
        <v>324</v>
      </c>
      <c r="I223" s="26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63</v>
      </c>
      <c r="C224" s="7">
        <v>8.0600000000000005</v>
      </c>
      <c r="E224" s="7">
        <v>767.65325927734398</v>
      </c>
      <c r="G224" s="14">
        <v>1499982</v>
      </c>
      <c r="H224" s="10" t="s">
        <v>324</v>
      </c>
      <c r="I224" s="26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63</v>
      </c>
      <c r="C225" s="7">
        <v>7.6299999999999999</v>
      </c>
      <c r="E225" s="7">
        <v>772.60498046875</v>
      </c>
      <c r="G225" s="14">
        <v>1499982</v>
      </c>
      <c r="H225" s="10" t="s">
        <v>324</v>
      </c>
      <c r="I225" s="26">
        <v>0</v>
      </c>
      <c r="J225" s="13" t="s">
        <v>329</v>
      </c>
      <c r="K225" s="7" t="s">
        <v>321</v>
      </c>
      <c r="L225" s="1"/>
      <c r="M225" s="7" t="s">
        <v>321</v>
      </c>
      <c r="N225" s="1"/>
      <c r="O225" s="1"/>
      <c r="P225" s="1"/>
      <c r="R225" s="13">
        <v>3</v>
      </c>
    </row>
    <row r="226" s="13" customFormat="1">
      <c r="A226" s="13" t="s">
        <v>64</v>
      </c>
      <c r="C226" s="7">
        <v>7.5999999999999996</v>
      </c>
      <c r="E226" s="7">
        <v>808.70037841796898</v>
      </c>
      <c r="G226" s="14">
        <v>24053</v>
      </c>
      <c r="H226" s="10" t="s">
        <v>324</v>
      </c>
      <c r="I226" s="26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64</v>
      </c>
      <c r="C227" s="7">
        <v>7.54</v>
      </c>
      <c r="E227" s="7">
        <v>825.73291015625</v>
      </c>
      <c r="G227" s="14">
        <v>24053</v>
      </c>
      <c r="H227" s="10" t="s">
        <v>324</v>
      </c>
      <c r="I227" s="26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64</v>
      </c>
      <c r="C228" s="7">
        <v>7.4500000000000002</v>
      </c>
      <c r="E228" s="7">
        <v>830.68145751953102</v>
      </c>
      <c r="G228" s="14">
        <v>24053</v>
      </c>
      <c r="H228" s="10" t="s">
        <v>324</v>
      </c>
      <c r="I228" s="26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65</v>
      </c>
      <c r="C229" s="7">
        <v>7.8399999999999999</v>
      </c>
      <c r="E229" s="7">
        <v>654.53015136718795</v>
      </c>
      <c r="G229" s="14">
        <v>4606045</v>
      </c>
      <c r="H229" s="10" t="s">
        <v>324</v>
      </c>
      <c r="I229" s="26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65</v>
      </c>
      <c r="C230" s="7">
        <v>7.7999999999999998</v>
      </c>
      <c r="E230" s="7">
        <v>676.51379394531295</v>
      </c>
      <c r="G230" s="14">
        <v>4606045</v>
      </c>
      <c r="H230" s="10" t="s">
        <v>324</v>
      </c>
      <c r="I230" s="26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65</v>
      </c>
      <c r="C231" s="7">
        <v>7.6200000000000001</v>
      </c>
      <c r="E231" s="7">
        <v>671.55798339843795</v>
      </c>
      <c r="G231" s="14">
        <v>4606045</v>
      </c>
      <c r="H231" s="10" t="s">
        <v>324</v>
      </c>
      <c r="I231" s="26">
        <v>0</v>
      </c>
      <c r="J231" s="13" t="s">
        <v>329</v>
      </c>
      <c r="K231" s="7" t="s">
        <v>321</v>
      </c>
      <c r="L231" s="1"/>
      <c r="M231" s="7" t="s">
        <v>321</v>
      </c>
      <c r="N231" s="1"/>
      <c r="O231" s="1"/>
      <c r="P231" s="1"/>
      <c r="R231" s="13">
        <v>3</v>
      </c>
    </row>
    <row r="232" s="13" customFormat="1">
      <c r="A232" s="13" t="s">
        <v>66</v>
      </c>
      <c r="C232" s="7">
        <v>7.6200000000000001</v>
      </c>
      <c r="E232" s="7">
        <v>778.65264892578102</v>
      </c>
      <c r="G232" s="14">
        <v>225392</v>
      </c>
      <c r="H232" s="10" t="s">
        <v>324</v>
      </c>
      <c r="I232" s="26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66</v>
      </c>
      <c r="C233" s="7">
        <v>7.71</v>
      </c>
      <c r="E233" s="7">
        <v>795.685546875</v>
      </c>
      <c r="G233" s="14">
        <v>225392</v>
      </c>
      <c r="H233" s="10" t="s">
        <v>324</v>
      </c>
      <c r="I233" s="26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66</v>
      </c>
      <c r="C234" s="7">
        <v>7.5999999999999996</v>
      </c>
      <c r="E234" s="7">
        <v>800.63983154296898</v>
      </c>
      <c r="G234" s="14">
        <v>225392</v>
      </c>
      <c r="H234" s="10" t="s">
        <v>324</v>
      </c>
      <c r="I234" s="26">
        <v>0</v>
      </c>
      <c r="J234" s="13" t="s">
        <v>329</v>
      </c>
      <c r="K234" s="7" t="s">
        <v>321</v>
      </c>
      <c r="L234" s="1"/>
      <c r="M234" s="7" t="s">
        <v>321</v>
      </c>
      <c r="N234" s="1"/>
      <c r="O234" s="1"/>
      <c r="P234" s="1"/>
      <c r="R234" s="13">
        <v>3</v>
      </c>
    </row>
    <row r="235" s="13" customFormat="1">
      <c r="A235" s="13" t="s">
        <v>67</v>
      </c>
      <c r="C235" s="7">
        <v>7.8099999999999996</v>
      </c>
      <c r="E235" s="7">
        <v>684.57562255859398</v>
      </c>
      <c r="G235" s="14">
        <v>12309110</v>
      </c>
      <c r="H235" s="10" t="s">
        <v>324</v>
      </c>
      <c r="I235" s="26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67</v>
      </c>
      <c r="C236" s="7">
        <v>7.75</v>
      </c>
      <c r="E236" s="7">
        <v>706.5595703125</v>
      </c>
      <c r="G236" s="14">
        <v>12309110</v>
      </c>
      <c r="H236" s="10" t="s">
        <v>324</v>
      </c>
      <c r="I236" s="26">
        <v>0</v>
      </c>
      <c r="J236" s="13" t="s">
        <v>329</v>
      </c>
      <c r="K236" s="7" t="s">
        <v>321</v>
      </c>
      <c r="L236" s="1"/>
      <c r="M236" s="7" t="s">
        <v>321</v>
      </c>
      <c r="N236" s="1"/>
      <c r="O236" s="1"/>
      <c r="P236" s="1"/>
      <c r="R236" s="13">
        <v>2</v>
      </c>
    </row>
    <row r="237" s="13" customFormat="1">
      <c r="A237" s="13" t="s">
        <v>67</v>
      </c>
      <c r="C237" s="7">
        <v>7.7800000000000002</v>
      </c>
      <c r="E237" s="7">
        <v>701.600341796875</v>
      </c>
      <c r="G237" s="14">
        <v>12309110</v>
      </c>
      <c r="H237" s="10" t="s">
        <v>324</v>
      </c>
      <c r="I237" s="26">
        <v>0</v>
      </c>
      <c r="J237" s="13" t="s">
        <v>329</v>
      </c>
      <c r="K237" s="7" t="s">
        <v>321</v>
      </c>
      <c r="L237" s="1"/>
      <c r="M237" s="7" t="s">
        <v>321</v>
      </c>
      <c r="N237" s="1"/>
      <c r="O237" s="1"/>
      <c r="P237" s="1"/>
      <c r="R237" s="13">
        <v>3</v>
      </c>
    </row>
    <row r="238" s="13" customFormat="1">
      <c r="A238" s="13" t="s">
        <v>68</v>
      </c>
      <c r="C238" s="7">
        <v>7.6200000000000001</v>
      </c>
      <c r="E238" s="7">
        <v>760.60662841796898</v>
      </c>
      <c r="G238" s="14">
        <v>11677018</v>
      </c>
      <c r="H238" s="10" t="s">
        <v>324</v>
      </c>
      <c r="I238" s="26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>
        <v>7.6299999999999999</v>
      </c>
      <c r="E239" s="7">
        <v>777.637939453125</v>
      </c>
      <c r="G239" s="14">
        <v>11677018</v>
      </c>
      <c r="H239" s="10" t="s">
        <v>324</v>
      </c>
      <c r="I239" s="26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2</v>
      </c>
    </row>
    <row r="240" s="13" customFormat="1">
      <c r="A240" s="13" t="s">
        <v>68</v>
      </c>
      <c r="C240" s="7">
        <v>7.6200000000000001</v>
      </c>
      <c r="E240" s="7">
        <v>782.58972167968795</v>
      </c>
      <c r="G240" s="14">
        <v>11677018</v>
      </c>
      <c r="H240" s="10" t="s">
        <v>324</v>
      </c>
      <c r="I240" s="26">
        <v>0</v>
      </c>
      <c r="J240" s="13" t="s">
        <v>329</v>
      </c>
      <c r="K240" s="7" t="s">
        <v>321</v>
      </c>
      <c r="L240" s="1"/>
      <c r="M240" s="7" t="s">
        <v>321</v>
      </c>
      <c r="N240" s="1"/>
      <c r="O240" s="1"/>
      <c r="P240" s="1"/>
      <c r="R240" s="13">
        <v>3</v>
      </c>
    </row>
    <row r="241" s="13" customFormat="1">
      <c r="A241" s="13" t="s">
        <v>69</v>
      </c>
      <c r="C241" s="7">
        <v>7.7199999999999998</v>
      </c>
      <c r="E241" s="7">
        <v>730.55889892578102</v>
      </c>
      <c r="G241" s="14">
        <v>6162499</v>
      </c>
      <c r="H241" s="10" t="s">
        <v>324</v>
      </c>
      <c r="I241" s="26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>
        <v>7.6799999999999997</v>
      </c>
      <c r="E242" s="7">
        <v>752.54412841796898</v>
      </c>
      <c r="G242" s="14">
        <v>6162499</v>
      </c>
      <c r="H242" s="10" t="s">
        <v>324</v>
      </c>
      <c r="I242" s="26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3</v>
      </c>
    </row>
    <row r="243" s="13" customFormat="1">
      <c r="A243" s="13" t="s">
        <v>69</v>
      </c>
      <c r="C243" s="7" t="s">
        <v>316</v>
      </c>
      <c r="E243" s="7" t="s">
        <v>316</v>
      </c>
      <c r="G243" s="14">
        <v>6162499</v>
      </c>
      <c r="H243" s="10" t="s">
        <v>324</v>
      </c>
      <c r="I243" s="26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2</v>
      </c>
    </row>
    <row r="244" s="13" customFormat="1">
      <c r="A244" s="13" t="s">
        <v>70</v>
      </c>
      <c r="C244" s="7">
        <v>7.7000000000000002</v>
      </c>
      <c r="E244" s="7">
        <v>728.54364013671898</v>
      </c>
      <c r="G244" s="14">
        <v>3873061</v>
      </c>
      <c r="H244" s="10" t="s">
        <v>324</v>
      </c>
      <c r="I244" s="26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70</v>
      </c>
      <c r="C245" s="7">
        <v>7.6299999999999999</v>
      </c>
      <c r="E245" s="7">
        <v>745.576171875</v>
      </c>
      <c r="G245" s="14">
        <v>3873061</v>
      </c>
      <c r="H245" s="10" t="s">
        <v>324</v>
      </c>
      <c r="I245" s="26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2</v>
      </c>
    </row>
    <row r="246" s="13" customFormat="1">
      <c r="A246" s="13" t="s">
        <v>70</v>
      </c>
      <c r="C246" s="7">
        <v>7.6500000000000004</v>
      </c>
      <c r="E246" s="7">
        <v>750.530029296875</v>
      </c>
      <c r="G246" s="14">
        <v>3873061</v>
      </c>
      <c r="H246" s="10" t="s">
        <v>324</v>
      </c>
      <c r="I246" s="26">
        <v>0</v>
      </c>
      <c r="J246" s="13" t="s">
        <v>329</v>
      </c>
      <c r="K246" s="7" t="s">
        <v>321</v>
      </c>
      <c r="L246" s="1"/>
      <c r="M246" s="7" t="s">
        <v>321</v>
      </c>
      <c r="N246" s="1"/>
      <c r="O246" s="1"/>
      <c r="P246" s="1"/>
      <c r="R246" s="13">
        <v>3</v>
      </c>
    </row>
    <row r="247" s="13" customFormat="1">
      <c r="A247" s="13" t="s">
        <v>71</v>
      </c>
      <c r="C247" s="7">
        <v>7.8700000000000001</v>
      </c>
      <c r="E247" s="7">
        <v>656.54553222656295</v>
      </c>
      <c r="G247" s="14">
        <v>20841529</v>
      </c>
      <c r="H247" s="10" t="s">
        <v>324</v>
      </c>
      <c r="I247" s="26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7.8399999999999999</v>
      </c>
      <c r="E248" s="7">
        <v>673.57012939453102</v>
      </c>
      <c r="G248" s="14">
        <v>20841529</v>
      </c>
      <c r="H248" s="10" t="s">
        <v>324</v>
      </c>
      <c r="I248" s="26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71</v>
      </c>
      <c r="C249" s="7">
        <v>7.8200000000000003</v>
      </c>
      <c r="E249" s="7">
        <v>678.52966308593795</v>
      </c>
      <c r="G249" s="14">
        <v>20841529</v>
      </c>
      <c r="H249" s="10" t="s">
        <v>324</v>
      </c>
      <c r="I249" s="26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72</v>
      </c>
      <c r="C250" s="7">
        <v>7.7800000000000002</v>
      </c>
      <c r="E250" s="7">
        <v>712.60516357421898</v>
      </c>
      <c r="G250" s="14">
        <v>9860528</v>
      </c>
      <c r="H250" s="10" t="s">
        <v>324</v>
      </c>
      <c r="I250" s="26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72</v>
      </c>
      <c r="C251" s="7">
        <v>7.7300000000000004</v>
      </c>
      <c r="E251" s="7">
        <v>729.63153076171898</v>
      </c>
      <c r="G251" s="14">
        <v>9860528</v>
      </c>
      <c r="H251" s="10" t="s">
        <v>324</v>
      </c>
      <c r="I251" s="26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2</v>
      </c>
    </row>
    <row r="252" s="13" customFormat="1">
      <c r="A252" s="13" t="s">
        <v>72</v>
      </c>
      <c r="C252" s="7">
        <v>7.6799999999999997</v>
      </c>
      <c r="E252" s="7">
        <v>734.59002685546898</v>
      </c>
      <c r="G252" s="14">
        <v>9860528</v>
      </c>
      <c r="H252" s="10" t="s">
        <v>324</v>
      </c>
      <c r="I252" s="26">
        <v>0</v>
      </c>
      <c r="J252" s="13" t="s">
        <v>329</v>
      </c>
      <c r="K252" s="7" t="s">
        <v>321</v>
      </c>
      <c r="L252" s="1"/>
      <c r="M252" s="7" t="s">
        <v>321</v>
      </c>
      <c r="N252" s="1"/>
      <c r="O252" s="1"/>
      <c r="P252" s="1"/>
      <c r="R252" s="13">
        <v>3</v>
      </c>
    </row>
    <row r="253" s="13" customFormat="1">
      <c r="A253" s="13" t="s">
        <v>73</v>
      </c>
      <c r="C253" s="7">
        <v>7.6200000000000001</v>
      </c>
      <c r="E253" s="7">
        <v>794.68438720703102</v>
      </c>
      <c r="G253" s="14">
        <v>731811</v>
      </c>
      <c r="H253" s="10" t="s">
        <v>324</v>
      </c>
      <c r="I253" s="26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>
        <v>7.6200000000000001</v>
      </c>
      <c r="E254" s="7">
        <v>811.71697998046898</v>
      </c>
      <c r="G254" s="14">
        <v>731811</v>
      </c>
      <c r="H254" s="10" t="s">
        <v>324</v>
      </c>
      <c r="I254" s="26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2</v>
      </c>
    </row>
    <row r="255" s="13" customFormat="1">
      <c r="A255" s="13" t="s">
        <v>73</v>
      </c>
      <c r="C255" s="7">
        <v>7.54</v>
      </c>
      <c r="E255" s="7">
        <v>816.67108154296898</v>
      </c>
      <c r="G255" s="14">
        <v>731811</v>
      </c>
      <c r="H255" s="10" t="s">
        <v>324</v>
      </c>
      <c r="I255" s="26">
        <v>0</v>
      </c>
      <c r="J255" s="13" t="s">
        <v>329</v>
      </c>
      <c r="K255" s="7" t="s">
        <v>321</v>
      </c>
      <c r="L255" s="1"/>
      <c r="M255" s="7" t="s">
        <v>321</v>
      </c>
      <c r="N255" s="1"/>
      <c r="O255" s="1"/>
      <c r="P255" s="1"/>
      <c r="R255" s="13">
        <v>3</v>
      </c>
    </row>
    <row r="256" s="13" customFormat="1">
      <c r="A256" s="13" t="s">
        <v>74</v>
      </c>
      <c r="C256" s="7">
        <v>8.1999999999999993</v>
      </c>
      <c r="E256" s="7">
        <v>624.48547363281295</v>
      </c>
      <c r="G256" s="14">
        <v>18267</v>
      </c>
      <c r="H256" s="10" t="s">
        <v>324</v>
      </c>
      <c r="I256" s="26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>
        <v>8.3599999999999994</v>
      </c>
      <c r="E257" s="7">
        <v>641.51129150390602</v>
      </c>
      <c r="G257" s="14">
        <v>18267</v>
      </c>
      <c r="H257" s="10" t="s">
        <v>324</v>
      </c>
      <c r="I257" s="26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74</v>
      </c>
      <c r="C258" s="7">
        <v>7.9000000000000004</v>
      </c>
      <c r="E258" s="7">
        <v>646.46740722656295</v>
      </c>
      <c r="G258" s="14">
        <v>18267</v>
      </c>
      <c r="H258" s="10" t="s">
        <v>324</v>
      </c>
      <c r="I258" s="26">
        <v>0</v>
      </c>
      <c r="J258" s="13" t="s">
        <v>329</v>
      </c>
      <c r="K258" s="7" t="s">
        <v>321</v>
      </c>
      <c r="L258" s="1"/>
      <c r="M258" s="7" t="s">
        <v>321</v>
      </c>
      <c r="N258" s="1"/>
      <c r="O258" s="1"/>
      <c r="P258" s="1"/>
      <c r="R258" s="13">
        <v>3</v>
      </c>
    </row>
    <row r="259" s="13" customFormat="1">
      <c r="A259" s="13" t="s">
        <v>75</v>
      </c>
      <c r="C259" s="7">
        <v>7.7400000000000002</v>
      </c>
      <c r="E259" s="7">
        <v>708.57507324218795</v>
      </c>
      <c r="G259" s="14">
        <v>10296567</v>
      </c>
      <c r="H259" s="10" t="s">
        <v>324</v>
      </c>
      <c r="I259" s="26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>
        <v>8.1400000000000006</v>
      </c>
      <c r="E260" s="7">
        <v>725.60583496093795</v>
      </c>
      <c r="G260" s="14">
        <v>10296567</v>
      </c>
      <c r="H260" s="10" t="s">
        <v>324</v>
      </c>
      <c r="I260" s="26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75</v>
      </c>
      <c r="C261" s="7">
        <v>7.7199999999999998</v>
      </c>
      <c r="E261" s="7">
        <v>730.55889892578102</v>
      </c>
      <c r="G261" s="14">
        <v>10296567</v>
      </c>
      <c r="H261" s="10" t="s">
        <v>324</v>
      </c>
      <c r="I261" s="26">
        <v>0</v>
      </c>
      <c r="J261" s="13" t="s">
        <v>329</v>
      </c>
      <c r="K261" s="7" t="s">
        <v>321</v>
      </c>
      <c r="L261" s="1"/>
      <c r="M261" s="7" t="s">
        <v>321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7.8300000000000001</v>
      </c>
      <c r="E262" s="7">
        <v>729.53778076171898</v>
      </c>
      <c r="G262" s="14">
        <v>2683</v>
      </c>
      <c r="H262" s="10" t="s">
        <v>324</v>
      </c>
      <c r="I262" s="26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2</v>
      </c>
    </row>
    <row r="263" s="13" customFormat="1">
      <c r="A263" s="13" t="s">
        <v>76</v>
      </c>
      <c r="C263" s="7">
        <v>8.3499999999999996</v>
      </c>
      <c r="E263" s="7">
        <v>734.49365234375</v>
      </c>
      <c r="G263" s="14">
        <v>2683</v>
      </c>
      <c r="H263" s="10" t="s">
        <v>324</v>
      </c>
      <c r="I263" s="26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3</v>
      </c>
    </row>
    <row r="264" s="13" customFormat="1">
      <c r="A264" s="13" t="s">
        <v>76</v>
      </c>
      <c r="C264" s="7" t="s">
        <v>316</v>
      </c>
      <c r="E264" s="7" t="s">
        <v>316</v>
      </c>
      <c r="G264" s="14">
        <v>2683</v>
      </c>
      <c r="H264" s="10" t="s">
        <v>324</v>
      </c>
      <c r="I264" s="26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1</v>
      </c>
    </row>
    <row r="265" s="13" customFormat="1">
      <c r="A265" s="13" t="s">
        <v>77</v>
      </c>
      <c r="C265" s="7">
        <v>7.9100000000000001</v>
      </c>
      <c r="E265" s="7">
        <v>642.53063964843795</v>
      </c>
      <c r="G265" s="14">
        <v>5684894</v>
      </c>
      <c r="H265" s="10" t="s">
        <v>324</v>
      </c>
      <c r="I265" s="26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7.8700000000000001</v>
      </c>
      <c r="E266" s="7">
        <v>659.554443359375</v>
      </c>
      <c r="G266" s="14">
        <v>5684894</v>
      </c>
      <c r="H266" s="10" t="s">
        <v>324</v>
      </c>
      <c r="I266" s="26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77</v>
      </c>
      <c r="C267" s="7">
        <v>7.8499999999999996</v>
      </c>
      <c r="E267" s="7">
        <v>664.51446533203102</v>
      </c>
      <c r="G267" s="14">
        <v>5684894</v>
      </c>
      <c r="H267" s="10" t="s">
        <v>324</v>
      </c>
      <c r="I267" s="26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78</v>
      </c>
      <c r="C268" s="7">
        <v>7.75</v>
      </c>
      <c r="E268" s="7">
        <v>706.5595703125</v>
      </c>
      <c r="G268" s="14">
        <v>6532336</v>
      </c>
      <c r="H268" s="10" t="s">
        <v>324</v>
      </c>
      <c r="I268" s="26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>
        <v>7.8899999999999997</v>
      </c>
      <c r="E269" s="7">
        <v>723.58972167968795</v>
      </c>
      <c r="G269" s="14">
        <v>6532336</v>
      </c>
      <c r="H269" s="10" t="s">
        <v>324</v>
      </c>
      <c r="I269" s="26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78</v>
      </c>
      <c r="C270" s="7">
        <v>7.7000000000000002</v>
      </c>
      <c r="E270" s="7">
        <v>728.54364013671898</v>
      </c>
      <c r="G270" s="14">
        <v>6532336</v>
      </c>
      <c r="H270" s="10" t="s">
        <v>324</v>
      </c>
      <c r="I270" s="26">
        <v>0</v>
      </c>
      <c r="J270" s="13" t="s">
        <v>329</v>
      </c>
      <c r="K270" s="7" t="s">
        <v>321</v>
      </c>
      <c r="L270" s="1"/>
      <c r="M270" s="7" t="s">
        <v>321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7.9400000000000004</v>
      </c>
      <c r="E271" s="7">
        <v>628.515625</v>
      </c>
      <c r="G271" s="14">
        <v>3618544</v>
      </c>
      <c r="H271" s="10" t="s">
        <v>324</v>
      </c>
      <c r="I271" s="26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>
        <v>7.9100000000000001</v>
      </c>
      <c r="E272" s="7">
        <v>645.53942871093795</v>
      </c>
      <c r="G272" s="14">
        <v>3618544</v>
      </c>
      <c r="H272" s="10" t="s">
        <v>324</v>
      </c>
      <c r="I272" s="26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2</v>
      </c>
    </row>
    <row r="273" s="13" customFormat="1">
      <c r="A273" s="13" t="s">
        <v>79</v>
      </c>
      <c r="C273" s="7">
        <v>7.8899999999999997</v>
      </c>
      <c r="E273" s="7">
        <v>650.499755859375</v>
      </c>
      <c r="G273" s="14">
        <v>3618544</v>
      </c>
      <c r="H273" s="10" t="s">
        <v>324</v>
      </c>
      <c r="I273" s="26">
        <v>0</v>
      </c>
      <c r="J273" s="13" t="s">
        <v>329</v>
      </c>
      <c r="K273" s="7" t="s">
        <v>321</v>
      </c>
      <c r="L273" s="1"/>
      <c r="M273" s="7" t="s">
        <v>321</v>
      </c>
      <c r="N273" s="1"/>
      <c r="O273" s="1"/>
      <c r="P273" s="1"/>
      <c r="R273" s="13">
        <v>3</v>
      </c>
    </row>
    <row r="274" s="13" customFormat="1">
      <c r="A274" s="13" t="s">
        <v>80</v>
      </c>
      <c r="C274" s="7">
        <v>7.8099999999999996</v>
      </c>
      <c r="E274" s="7">
        <v>668.54504394531295</v>
      </c>
      <c r="G274" s="14">
        <v>2137927</v>
      </c>
      <c r="H274" s="10" t="s">
        <v>324</v>
      </c>
      <c r="I274" s="26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80</v>
      </c>
      <c r="C275" s="7">
        <v>8.3300000000000001</v>
      </c>
      <c r="E275" s="7">
        <v>685.5751953125</v>
      </c>
      <c r="G275" s="14">
        <v>2137927</v>
      </c>
      <c r="H275" s="10" t="s">
        <v>324</v>
      </c>
      <c r="I275" s="26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80</v>
      </c>
      <c r="C276" s="7">
        <v>7.79</v>
      </c>
      <c r="E276" s="7">
        <v>690.529296875</v>
      </c>
      <c r="G276" s="14">
        <v>2137927</v>
      </c>
      <c r="H276" s="10" t="s">
        <v>324</v>
      </c>
      <c r="I276" s="26">
        <v>0</v>
      </c>
      <c r="J276" s="13" t="s">
        <v>329</v>
      </c>
      <c r="K276" s="7" t="s">
        <v>321</v>
      </c>
      <c r="L276" s="1"/>
      <c r="M276" s="7" t="s">
        <v>321</v>
      </c>
      <c r="N276" s="1"/>
      <c r="O276" s="1"/>
      <c r="P276" s="1"/>
      <c r="R276" s="13">
        <v>3</v>
      </c>
    </row>
    <row r="277" s="13" customFormat="1">
      <c r="A277" s="13" t="s">
        <v>81</v>
      </c>
      <c r="C277" s="7">
        <v>7.5899999999999999</v>
      </c>
      <c r="E277" s="7">
        <v>770.59124755859398</v>
      </c>
      <c r="G277" s="14">
        <v>74198</v>
      </c>
      <c r="H277" s="10" t="s">
        <v>324</v>
      </c>
      <c r="I277" s="26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81</v>
      </c>
      <c r="C278" s="7">
        <v>8.4000000000000004</v>
      </c>
      <c r="E278" s="7">
        <v>792.574951171875</v>
      </c>
      <c r="G278" s="14">
        <v>74198</v>
      </c>
      <c r="H278" s="10" t="s">
        <v>324</v>
      </c>
      <c r="I278" s="26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3</v>
      </c>
    </row>
    <row r="279" s="13" customFormat="1">
      <c r="A279" s="13" t="s">
        <v>81</v>
      </c>
      <c r="C279" s="7" t="s">
        <v>316</v>
      </c>
      <c r="E279" s="7" t="s">
        <v>316</v>
      </c>
      <c r="G279" s="14">
        <v>74198</v>
      </c>
      <c r="H279" s="10" t="s">
        <v>324</v>
      </c>
      <c r="I279" s="26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2</v>
      </c>
    </row>
    <row r="280" s="13" customFormat="1">
      <c r="A280" s="13" t="s">
        <v>82</v>
      </c>
      <c r="C280" s="7">
        <v>7.75</v>
      </c>
      <c r="E280" s="7">
        <v>704.54400634765602</v>
      </c>
      <c r="G280" s="14">
        <v>5064507</v>
      </c>
      <c r="H280" s="10" t="s">
        <v>324</v>
      </c>
      <c r="I280" s="26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>
        <v>7.7300000000000004</v>
      </c>
      <c r="E281" s="7">
        <v>721.57611083984398</v>
      </c>
      <c r="G281" s="14">
        <v>5064507</v>
      </c>
      <c r="H281" s="10" t="s">
        <v>324</v>
      </c>
      <c r="I281" s="26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>
        <v>7.7300000000000004</v>
      </c>
      <c r="E282" s="7">
        <v>726.52844238281295</v>
      </c>
      <c r="G282" s="14">
        <v>5064507</v>
      </c>
      <c r="H282" s="10" t="s">
        <v>324</v>
      </c>
      <c r="I282" s="26">
        <v>0</v>
      </c>
      <c r="J282" s="13" t="s">
        <v>329</v>
      </c>
      <c r="K282" s="7" t="s">
        <v>321</v>
      </c>
      <c r="L282" s="1"/>
      <c r="M282" s="7" t="s">
        <v>321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8.3499999999999996</v>
      </c>
      <c r="E283" s="7">
        <v>639.4228515625</v>
      </c>
      <c r="G283" s="14">
        <v>6129</v>
      </c>
      <c r="H283" s="10" t="s">
        <v>324</v>
      </c>
      <c r="I283" s="26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83</v>
      </c>
      <c r="C284" s="7">
        <v>8.2899999999999991</v>
      </c>
      <c r="E284" s="7">
        <v>656.45245361328102</v>
      </c>
      <c r="G284" s="14">
        <v>6129</v>
      </c>
      <c r="H284" s="10" t="s">
        <v>324</v>
      </c>
      <c r="I284" s="26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83</v>
      </c>
      <c r="C285" s="7">
        <v>7.7300000000000004</v>
      </c>
      <c r="E285" s="7">
        <v>661.40661621093795</v>
      </c>
      <c r="G285" s="14">
        <v>6129</v>
      </c>
      <c r="H285" s="10" t="s">
        <v>324</v>
      </c>
      <c r="I285" s="26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84</v>
      </c>
      <c r="C286" s="7">
        <v>7.6299999999999999</v>
      </c>
      <c r="E286" s="7">
        <v>780.66809082031295</v>
      </c>
      <c r="G286" s="14">
        <v>57218</v>
      </c>
      <c r="H286" s="10" t="s">
        <v>324</v>
      </c>
      <c r="I286" s="26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84</v>
      </c>
      <c r="C287" s="7" t="s">
        <v>316</v>
      </c>
      <c r="E287" s="7" t="s">
        <v>316</v>
      </c>
      <c r="G287" s="14">
        <v>57218</v>
      </c>
      <c r="H287" s="10" t="s">
        <v>324</v>
      </c>
      <c r="I287" s="26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2</v>
      </c>
    </row>
    <row r="288" s="13" customFormat="1">
      <c r="A288" s="13" t="s">
        <v>84</v>
      </c>
      <c r="C288" s="7" t="s">
        <v>316</v>
      </c>
      <c r="E288" s="7" t="s">
        <v>316</v>
      </c>
      <c r="G288" s="14">
        <v>57218</v>
      </c>
      <c r="H288" s="10" t="s">
        <v>324</v>
      </c>
      <c r="I288" s="26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85</v>
      </c>
      <c r="C289" s="7">
        <v>7.6799999999999997</v>
      </c>
      <c r="E289" s="7">
        <v>752.63726806640602</v>
      </c>
      <c r="G289" s="14">
        <v>3424435</v>
      </c>
      <c r="H289" s="10" t="s">
        <v>324</v>
      </c>
      <c r="I289" s="26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85</v>
      </c>
      <c r="C290" s="7">
        <v>8.0600000000000005</v>
      </c>
      <c r="E290" s="7">
        <v>769.66711425781295</v>
      </c>
      <c r="G290" s="14">
        <v>3424435</v>
      </c>
      <c r="H290" s="10" t="s">
        <v>324</v>
      </c>
      <c r="I290" s="26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85</v>
      </c>
      <c r="C291" s="7">
        <v>7.6299999999999999</v>
      </c>
      <c r="E291" s="7">
        <v>774.62268066406295</v>
      </c>
      <c r="G291" s="14">
        <v>3424435</v>
      </c>
      <c r="H291" s="10" t="s">
        <v>324</v>
      </c>
      <c r="I291" s="26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86</v>
      </c>
      <c r="C292" s="7">
        <v>7.7699999999999996</v>
      </c>
      <c r="E292" s="7">
        <v>696.57531738281295</v>
      </c>
      <c r="G292" s="14">
        <v>10319528</v>
      </c>
      <c r="H292" s="10" t="s">
        <v>324</v>
      </c>
      <c r="I292" s="26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86</v>
      </c>
      <c r="C293" s="7">
        <v>8.1999999999999993</v>
      </c>
      <c r="E293" s="7">
        <v>713.60510253906295</v>
      </c>
      <c r="G293" s="14">
        <v>10319528</v>
      </c>
      <c r="H293" s="10" t="s">
        <v>324</v>
      </c>
      <c r="I293" s="26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86</v>
      </c>
      <c r="C294" s="7">
        <v>7.7300000000000004</v>
      </c>
      <c r="E294" s="7">
        <v>718.55938720703102</v>
      </c>
      <c r="G294" s="14">
        <v>10319528</v>
      </c>
      <c r="H294" s="10" t="s">
        <v>324</v>
      </c>
      <c r="I294" s="26">
        <v>0</v>
      </c>
      <c r="J294" s="13" t="s">
        <v>329</v>
      </c>
      <c r="K294" s="7" t="s">
        <v>321</v>
      </c>
      <c r="L294" s="1"/>
      <c r="M294" s="7" t="s">
        <v>321</v>
      </c>
      <c r="N294" s="1"/>
      <c r="O294" s="1"/>
      <c r="P294" s="1"/>
      <c r="R294" s="13">
        <v>3</v>
      </c>
    </row>
    <row r="295" s="13" customFormat="1">
      <c r="A295" s="13" t="s">
        <v>87</v>
      </c>
      <c r="C295" s="7">
        <v>8.4800000000000004</v>
      </c>
      <c r="E295" s="7">
        <v>714.62628173828102</v>
      </c>
      <c r="G295" s="14">
        <v>1682117</v>
      </c>
      <c r="H295" s="10" t="s">
        <v>324</v>
      </c>
      <c r="I295" s="26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87</v>
      </c>
      <c r="C296" s="7">
        <v>8.0299999999999994</v>
      </c>
      <c r="E296" s="7">
        <v>736.60827636718795</v>
      </c>
      <c r="G296" s="14">
        <v>1682117</v>
      </c>
      <c r="H296" s="10" t="s">
        <v>324</v>
      </c>
      <c r="I296" s="26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3</v>
      </c>
    </row>
    <row r="297" s="13" customFormat="1">
      <c r="A297" s="13" t="s">
        <v>87</v>
      </c>
      <c r="C297" s="7">
        <v>7.7699999999999996</v>
      </c>
      <c r="E297" s="7">
        <v>726.620849609375</v>
      </c>
      <c r="G297" s="14">
        <v>1682117</v>
      </c>
      <c r="H297" s="10" t="s">
        <v>324</v>
      </c>
      <c r="I297" s="26">
        <v>0</v>
      </c>
      <c r="J297" s="13" t="s">
        <v>329</v>
      </c>
      <c r="K297" s="7" t="s">
        <v>321</v>
      </c>
      <c r="L297" s="1"/>
      <c r="M297" s="7" t="s">
        <v>321</v>
      </c>
      <c r="N297" s="1"/>
      <c r="O297" s="1"/>
      <c r="P297" s="1"/>
      <c r="R297" s="13">
        <v>4</v>
      </c>
    </row>
    <row r="298" s="13" customFormat="1">
      <c r="A298" s="13" t="s">
        <v>87</v>
      </c>
      <c r="C298" s="7">
        <v>7.75</v>
      </c>
      <c r="E298" s="7">
        <v>743.64715576171898</v>
      </c>
      <c r="G298" s="14">
        <v>1682117</v>
      </c>
      <c r="H298" s="10" t="s">
        <v>324</v>
      </c>
      <c r="I298" s="26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5</v>
      </c>
    </row>
    <row r="299" s="13" customFormat="1">
      <c r="A299" s="13" t="s">
        <v>87</v>
      </c>
      <c r="C299" s="7">
        <v>7.6699999999999999</v>
      </c>
      <c r="E299" s="7">
        <v>748.6064453125</v>
      </c>
      <c r="G299" s="14">
        <v>1682117</v>
      </c>
      <c r="H299" s="10" t="s">
        <v>324</v>
      </c>
      <c r="I299" s="26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6</v>
      </c>
    </row>
    <row r="300" s="13" customFormat="1">
      <c r="A300" s="13" t="s">
        <v>87</v>
      </c>
      <c r="C300" s="7" t="s">
        <v>316</v>
      </c>
      <c r="E300" s="7" t="s">
        <v>316</v>
      </c>
      <c r="G300" s="14">
        <v>1682117</v>
      </c>
      <c r="H300" s="10" t="s">
        <v>324</v>
      </c>
      <c r="I300" s="26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2</v>
      </c>
    </row>
    <row r="301" s="13" customFormat="1">
      <c r="A301" s="13" t="s">
        <v>88</v>
      </c>
      <c r="C301" s="7">
        <v>8.2699999999999996</v>
      </c>
      <c r="E301" s="7">
        <v>760.584228515625</v>
      </c>
      <c r="G301" s="14">
        <v>290243</v>
      </c>
      <c r="H301" s="10" t="s">
        <v>324</v>
      </c>
      <c r="I301" s="26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88</v>
      </c>
      <c r="C302" s="7">
        <v>8.1400000000000006</v>
      </c>
      <c r="E302" s="7">
        <v>777.608642578125</v>
      </c>
      <c r="G302" s="14">
        <v>290243</v>
      </c>
      <c r="H302" s="10" t="s">
        <v>324</v>
      </c>
      <c r="I302" s="26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88</v>
      </c>
      <c r="C303" s="7" t="s">
        <v>316</v>
      </c>
      <c r="E303" s="7" t="s">
        <v>316</v>
      </c>
      <c r="G303" s="14">
        <v>290243</v>
      </c>
      <c r="H303" s="10" t="s">
        <v>324</v>
      </c>
      <c r="I303" s="26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89</v>
      </c>
      <c r="C304" s="7">
        <v>7.9900000000000002</v>
      </c>
      <c r="E304" s="7">
        <v>614.501220703125</v>
      </c>
      <c r="G304" s="14">
        <v>318500</v>
      </c>
      <c r="H304" s="10" t="s">
        <v>324</v>
      </c>
      <c r="I304" s="26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89</v>
      </c>
      <c r="C305" s="7">
        <v>7.9500000000000002</v>
      </c>
      <c r="E305" s="7">
        <v>631.526123046875</v>
      </c>
      <c r="G305" s="14">
        <v>318500</v>
      </c>
      <c r="H305" s="10" t="s">
        <v>324</v>
      </c>
      <c r="I305" s="26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89</v>
      </c>
      <c r="C306" s="7">
        <v>7.8799999999999999</v>
      </c>
      <c r="E306" s="7">
        <v>636.480712890625</v>
      </c>
      <c r="G306" s="14">
        <v>318500</v>
      </c>
      <c r="H306" s="10" t="s">
        <v>324</v>
      </c>
      <c r="I306" s="26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90</v>
      </c>
      <c r="C307" s="7">
        <v>8.4100000000000001</v>
      </c>
      <c r="E307" s="7">
        <v>720.55450439453102</v>
      </c>
      <c r="G307" s="14">
        <v>421413</v>
      </c>
      <c r="H307" s="10" t="s">
        <v>324</v>
      </c>
      <c r="I307" s="26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90</v>
      </c>
      <c r="C308" s="7">
        <v>8.3900000000000006</v>
      </c>
      <c r="E308" s="7">
        <v>737.57879638671898</v>
      </c>
      <c r="G308" s="14">
        <v>421413</v>
      </c>
      <c r="H308" s="10" t="s">
        <v>324</v>
      </c>
      <c r="I308" s="26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90</v>
      </c>
      <c r="C309" s="7">
        <v>8.6899999999999995</v>
      </c>
      <c r="E309" s="7">
        <v>742.53814697265602</v>
      </c>
      <c r="G309" s="14">
        <v>421413</v>
      </c>
      <c r="H309" s="10" t="s">
        <v>324</v>
      </c>
      <c r="I309" s="26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91</v>
      </c>
      <c r="C310" s="7">
        <v>7.9400000000000004</v>
      </c>
      <c r="E310" s="7">
        <v>628.515625</v>
      </c>
      <c r="G310" s="14">
        <v>3618544</v>
      </c>
      <c r="H310" s="10" t="s">
        <v>324</v>
      </c>
      <c r="I310" s="26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91</v>
      </c>
      <c r="C311" s="7">
        <v>7.9100000000000001</v>
      </c>
      <c r="E311" s="7">
        <v>645.53942871093795</v>
      </c>
      <c r="G311" s="14">
        <v>3618544</v>
      </c>
      <c r="H311" s="10" t="s">
        <v>324</v>
      </c>
      <c r="I311" s="26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91</v>
      </c>
      <c r="C312" s="7">
        <v>7.8899999999999997</v>
      </c>
      <c r="E312" s="7">
        <v>650.499755859375</v>
      </c>
      <c r="G312" s="14">
        <v>3618544</v>
      </c>
      <c r="H312" s="10" t="s">
        <v>324</v>
      </c>
      <c r="I312" s="26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92</v>
      </c>
      <c r="C313" s="7">
        <v>8.0999999999999996</v>
      </c>
      <c r="E313" s="7">
        <v>600.48583984375</v>
      </c>
      <c r="G313" s="14">
        <v>4023</v>
      </c>
      <c r="H313" s="10" t="s">
        <v>324</v>
      </c>
      <c r="I313" s="26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92</v>
      </c>
      <c r="C314" s="7">
        <v>8.2300000000000004</v>
      </c>
      <c r="E314" s="7">
        <v>617.511474609375</v>
      </c>
      <c r="G314" s="14">
        <v>4023</v>
      </c>
      <c r="H314" s="10" t="s">
        <v>324</v>
      </c>
      <c r="I314" s="26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92</v>
      </c>
      <c r="C315" s="7">
        <v>8.0299999999999994</v>
      </c>
      <c r="E315" s="7">
        <v>622.46832275390602</v>
      </c>
      <c r="G315" s="14">
        <v>4023</v>
      </c>
      <c r="H315" s="10" t="s">
        <v>324</v>
      </c>
      <c r="I315" s="26">
        <v>0</v>
      </c>
      <c r="J315" s="13" t="s">
        <v>329</v>
      </c>
      <c r="K315" s="7" t="s">
        <v>321</v>
      </c>
      <c r="L315" s="1"/>
      <c r="M315" s="7" t="s">
        <v>321</v>
      </c>
      <c r="N315" s="1"/>
      <c r="O315" s="1"/>
      <c r="P315" s="1"/>
      <c r="R315" s="13">
        <v>3</v>
      </c>
    </row>
    <row r="316" s="13" customFormat="1">
      <c r="A316" s="13" t="s">
        <v>93</v>
      </c>
      <c r="C316" s="7">
        <v>8.4900000000000002</v>
      </c>
      <c r="E316" s="7">
        <v>692.52429199218795</v>
      </c>
      <c r="G316" s="14">
        <v>2074860</v>
      </c>
      <c r="H316" s="10" t="s">
        <v>324</v>
      </c>
      <c r="I316" s="26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93</v>
      </c>
      <c r="C317" s="7">
        <v>8.4600000000000009</v>
      </c>
      <c r="E317" s="7">
        <v>709.54876708984398</v>
      </c>
      <c r="G317" s="14">
        <v>2074860</v>
      </c>
      <c r="H317" s="10" t="s">
        <v>324</v>
      </c>
      <c r="I317" s="26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93</v>
      </c>
      <c r="C318" s="7">
        <v>8.5099999999999998</v>
      </c>
      <c r="E318" s="7">
        <v>714.503662109375</v>
      </c>
      <c r="G318" s="14">
        <v>2074860</v>
      </c>
      <c r="H318" s="10" t="s">
        <v>324</v>
      </c>
      <c r="I318" s="26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94</v>
      </c>
      <c r="C319" s="7">
        <v>8.9800000000000004</v>
      </c>
      <c r="E319" s="7">
        <v>631.52728271484398</v>
      </c>
      <c r="G319" s="14">
        <v>957</v>
      </c>
      <c r="H319" s="10" t="s">
        <v>324</v>
      </c>
      <c r="I319" s="26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2</v>
      </c>
    </row>
    <row r="320" s="13" customFormat="1">
      <c r="A320" s="13" t="s">
        <v>94</v>
      </c>
      <c r="C320" s="7">
        <v>9.0399999999999991</v>
      </c>
      <c r="E320" s="7">
        <v>636.48309326171898</v>
      </c>
      <c r="G320" s="14">
        <v>957</v>
      </c>
      <c r="H320" s="10" t="s">
        <v>324</v>
      </c>
      <c r="I320" s="26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3</v>
      </c>
    </row>
    <row r="321" s="13" customFormat="1">
      <c r="A321" s="13" t="s">
        <v>94</v>
      </c>
      <c r="C321" s="7" t="s">
        <v>316</v>
      </c>
      <c r="E321" s="7" t="s">
        <v>316</v>
      </c>
      <c r="G321" s="14">
        <v>957</v>
      </c>
      <c r="H321" s="10" t="s">
        <v>324</v>
      </c>
      <c r="I321" s="26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1</v>
      </c>
    </row>
    <row r="322" s="13" customFormat="1">
      <c r="A322" s="13" t="s">
        <v>95</v>
      </c>
      <c r="C322" s="7">
        <v>9.6999999999999993</v>
      </c>
      <c r="E322" s="7">
        <v>710.59228515625</v>
      </c>
      <c r="G322" s="14">
        <v>6776540</v>
      </c>
      <c r="H322" s="10" t="s">
        <v>324</v>
      </c>
      <c r="I322" s="26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95</v>
      </c>
      <c r="C323" s="7">
        <v>9.5500000000000007</v>
      </c>
      <c r="E323" s="7">
        <v>727.62200927734398</v>
      </c>
      <c r="G323" s="14">
        <v>6776540</v>
      </c>
      <c r="H323" s="10" t="s">
        <v>324</v>
      </c>
      <c r="I323" s="26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95</v>
      </c>
      <c r="C324" s="7">
        <v>9.6099999999999994</v>
      </c>
      <c r="E324" s="7">
        <v>732.57653808593795</v>
      </c>
      <c r="G324" s="14">
        <v>6776540</v>
      </c>
      <c r="H324" s="10" t="s">
        <v>324</v>
      </c>
      <c r="I324" s="26">
        <v>0</v>
      </c>
      <c r="J324" s="13" t="s">
        <v>329</v>
      </c>
      <c r="K324" s="7" t="s">
        <v>321</v>
      </c>
      <c r="L324" s="1"/>
      <c r="M324" s="7" t="s">
        <v>321</v>
      </c>
      <c r="N324" s="1"/>
      <c r="O324" s="1"/>
      <c r="P324" s="1"/>
      <c r="R324" s="13">
        <v>3</v>
      </c>
    </row>
    <row r="325" s="13" customFormat="1">
      <c r="A325" s="13" t="s">
        <v>96</v>
      </c>
      <c r="C325" s="7">
        <v>9.7100000000000009</v>
      </c>
      <c r="E325" s="7">
        <v>708.57720947265602</v>
      </c>
      <c r="G325" s="14">
        <v>4875446</v>
      </c>
      <c r="H325" s="10" t="s">
        <v>324</v>
      </c>
      <c r="I325" s="26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96</v>
      </c>
      <c r="C326" s="7">
        <v>9.1300000000000008</v>
      </c>
      <c r="E326" s="7">
        <v>725.6005859375</v>
      </c>
      <c r="G326" s="14">
        <v>4875446</v>
      </c>
      <c r="H326" s="10" t="s">
        <v>324</v>
      </c>
      <c r="I326" s="26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96</v>
      </c>
      <c r="C327" s="7">
        <v>9.5899999999999999</v>
      </c>
      <c r="E327" s="7">
        <v>730.56182861328102</v>
      </c>
      <c r="G327" s="14">
        <v>4875446</v>
      </c>
      <c r="H327" s="10" t="s">
        <v>324</v>
      </c>
      <c r="I327" s="26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97</v>
      </c>
      <c r="C328" s="7">
        <v>9.6699999999999999</v>
      </c>
      <c r="E328" s="7">
        <v>724.609375</v>
      </c>
      <c r="G328" s="14">
        <v>564439</v>
      </c>
      <c r="H328" s="10" t="s">
        <v>324</v>
      </c>
      <c r="I328" s="26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97</v>
      </c>
      <c r="C329" s="7">
        <v>9.5399999999999991</v>
      </c>
      <c r="E329" s="7">
        <v>746.59313964843795</v>
      </c>
      <c r="G329" s="14">
        <v>564439</v>
      </c>
      <c r="H329" s="10" t="s">
        <v>324</v>
      </c>
      <c r="I329" s="26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3</v>
      </c>
    </row>
    <row r="330" s="13" customFormat="1">
      <c r="A330" s="13" t="s">
        <v>97</v>
      </c>
      <c r="C330" s="7" t="s">
        <v>316</v>
      </c>
      <c r="E330" s="7" t="s">
        <v>316</v>
      </c>
      <c r="G330" s="14">
        <v>564439</v>
      </c>
      <c r="H330" s="10" t="s">
        <v>324</v>
      </c>
      <c r="I330" s="26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2</v>
      </c>
    </row>
    <row r="331" s="13" customFormat="1">
      <c r="A331" s="13" t="s">
        <v>98</v>
      </c>
      <c r="C331" s="7">
        <v>9.5899999999999999</v>
      </c>
      <c r="E331" s="7">
        <v>730.56182861328102</v>
      </c>
      <c r="G331" s="14">
        <v>3693997</v>
      </c>
      <c r="H331" s="10" t="s">
        <v>324</v>
      </c>
      <c r="I331" s="26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98</v>
      </c>
      <c r="C332" s="7">
        <v>9.9199999999999999</v>
      </c>
      <c r="E332" s="7">
        <v>752.54260253906295</v>
      </c>
      <c r="G332" s="14">
        <v>3693997</v>
      </c>
      <c r="H332" s="10" t="s">
        <v>324</v>
      </c>
      <c r="I332" s="26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3</v>
      </c>
    </row>
    <row r="333" s="13" customFormat="1">
      <c r="A333" s="13" t="s">
        <v>98</v>
      </c>
      <c r="C333" s="7" t="s">
        <v>316</v>
      </c>
      <c r="E333" s="7" t="s">
        <v>316</v>
      </c>
      <c r="G333" s="14">
        <v>3693997</v>
      </c>
      <c r="H333" s="10" t="s">
        <v>324</v>
      </c>
      <c r="I333" s="26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2</v>
      </c>
    </row>
    <row r="334" s="13" customFormat="1">
      <c r="A334" s="13" t="s">
        <v>99</v>
      </c>
      <c r="C334" s="7">
        <v>9.4399999999999995</v>
      </c>
      <c r="E334" s="7">
        <v>786.61950683593795</v>
      </c>
      <c r="G334" s="14">
        <v>2102672</v>
      </c>
      <c r="H334" s="10" t="s">
        <v>324</v>
      </c>
      <c r="I334" s="26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99</v>
      </c>
      <c r="C335" s="7">
        <v>9.5800000000000001</v>
      </c>
      <c r="E335" s="7">
        <v>764.639404296875</v>
      </c>
      <c r="G335" s="14">
        <v>2102672</v>
      </c>
      <c r="H335" s="10" t="s">
        <v>324</v>
      </c>
      <c r="I335" s="26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99</v>
      </c>
      <c r="C336" s="7">
        <v>9.5800000000000001</v>
      </c>
      <c r="E336" s="7">
        <v>781.66979980468795</v>
      </c>
      <c r="G336" s="14">
        <v>2102672</v>
      </c>
      <c r="H336" s="10" t="s">
        <v>324</v>
      </c>
      <c r="I336" s="26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100</v>
      </c>
      <c r="C337" s="7">
        <v>9.4399999999999995</v>
      </c>
      <c r="E337" s="7">
        <v>784.60980224609398</v>
      </c>
      <c r="G337" s="14">
        <v>2680904</v>
      </c>
      <c r="H337" s="10" t="s">
        <v>324</v>
      </c>
      <c r="I337" s="26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100</v>
      </c>
      <c r="C338" s="7">
        <v>9.4800000000000004</v>
      </c>
      <c r="E338" s="7">
        <v>801.63903808593795</v>
      </c>
      <c r="G338" s="14">
        <v>2680904</v>
      </c>
      <c r="H338" s="10" t="s">
        <v>324</v>
      </c>
      <c r="I338" s="26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100</v>
      </c>
      <c r="C339" s="7">
        <v>9.4100000000000001</v>
      </c>
      <c r="E339" s="7">
        <v>806.59124755859398</v>
      </c>
      <c r="G339" s="14">
        <v>2680904</v>
      </c>
      <c r="H339" s="10" t="s">
        <v>324</v>
      </c>
      <c r="I339" s="26">
        <v>0</v>
      </c>
      <c r="J339" s="13" t="s">
        <v>329</v>
      </c>
      <c r="K339" s="7" t="s">
        <v>321</v>
      </c>
      <c r="L339" s="1"/>
      <c r="M339" s="7" t="s">
        <v>321</v>
      </c>
      <c r="N339" s="1"/>
      <c r="O339" s="1"/>
      <c r="P339" s="1"/>
      <c r="R339" s="13">
        <v>3</v>
      </c>
    </row>
    <row r="340" s="13" customFormat="1">
      <c r="A340" s="13" t="s">
        <v>101</v>
      </c>
      <c r="C340" s="7">
        <v>9.5199999999999996</v>
      </c>
      <c r="E340" s="7">
        <v>756.57653808593795</v>
      </c>
      <c r="G340" s="14">
        <v>1604803</v>
      </c>
      <c r="H340" s="10" t="s">
        <v>324</v>
      </c>
      <c r="I340" s="26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101</v>
      </c>
      <c r="C341" s="7">
        <v>9.4900000000000002</v>
      </c>
      <c r="E341" s="7">
        <v>778.56158447265602</v>
      </c>
      <c r="G341" s="14">
        <v>1604803</v>
      </c>
      <c r="H341" s="10" t="s">
        <v>324</v>
      </c>
      <c r="I341" s="26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3</v>
      </c>
    </row>
    <row r="342" s="13" customFormat="1">
      <c r="A342" s="13" t="s">
        <v>101</v>
      </c>
      <c r="C342" s="7" t="s">
        <v>316</v>
      </c>
      <c r="E342" s="7" t="s">
        <v>316</v>
      </c>
      <c r="G342" s="14">
        <v>1604803</v>
      </c>
      <c r="H342" s="10" t="s">
        <v>324</v>
      </c>
      <c r="I342" s="26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2</v>
      </c>
    </row>
    <row r="343" s="13" customFormat="1">
      <c r="A343" s="13" t="s">
        <v>102</v>
      </c>
      <c r="C343" s="7">
        <v>9.6099999999999994</v>
      </c>
      <c r="E343" s="7">
        <v>752.640625</v>
      </c>
      <c r="G343" s="14">
        <v>190918</v>
      </c>
      <c r="H343" s="10" t="s">
        <v>324</v>
      </c>
      <c r="I343" s="26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102</v>
      </c>
      <c r="C344" s="7">
        <v>9.5399999999999991</v>
      </c>
      <c r="E344" s="7">
        <v>774.625</v>
      </c>
      <c r="G344" s="14">
        <v>190918</v>
      </c>
      <c r="H344" s="10" t="s">
        <v>324</v>
      </c>
      <c r="I344" s="26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3</v>
      </c>
    </row>
    <row r="345" s="13" customFormat="1">
      <c r="A345" s="13" t="s">
        <v>102</v>
      </c>
      <c r="C345" s="7" t="s">
        <v>316</v>
      </c>
      <c r="E345" s="7" t="s">
        <v>316</v>
      </c>
      <c r="G345" s="14">
        <v>190918</v>
      </c>
      <c r="H345" s="10" t="s">
        <v>324</v>
      </c>
      <c r="I345" s="26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2</v>
      </c>
    </row>
    <row r="346" s="13" customFormat="1">
      <c r="A346" s="13" t="s">
        <v>103</v>
      </c>
      <c r="C346" s="7">
        <v>9.4100000000000001</v>
      </c>
      <c r="E346" s="7">
        <v>786.62097167968795</v>
      </c>
      <c r="G346" s="14">
        <v>187145</v>
      </c>
      <c r="H346" s="10" t="s">
        <v>324</v>
      </c>
      <c r="I346" s="26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103</v>
      </c>
      <c r="C347" s="7">
        <v>9.3800000000000008</v>
      </c>
      <c r="E347" s="7">
        <v>808.60968017578102</v>
      </c>
      <c r="G347" s="14">
        <v>187145</v>
      </c>
      <c r="H347" s="10" t="s">
        <v>324</v>
      </c>
      <c r="I347" s="26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3</v>
      </c>
    </row>
    <row r="348" s="13" customFormat="1">
      <c r="A348" s="13" t="s">
        <v>103</v>
      </c>
      <c r="C348" s="7" t="s">
        <v>316</v>
      </c>
      <c r="E348" s="7" t="s">
        <v>316</v>
      </c>
      <c r="G348" s="14">
        <v>187145</v>
      </c>
      <c r="H348" s="10" t="s">
        <v>324</v>
      </c>
      <c r="I348" s="26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2</v>
      </c>
    </row>
    <row r="349" s="13" customFormat="1">
      <c r="A349" s="13" t="s">
        <v>104</v>
      </c>
      <c r="C349" s="7">
        <v>9.3200000000000003</v>
      </c>
      <c r="E349" s="7">
        <v>830.59484863281295</v>
      </c>
      <c r="G349" s="14">
        <v>356837</v>
      </c>
      <c r="H349" s="10" t="s">
        <v>324</v>
      </c>
      <c r="I349" s="26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104</v>
      </c>
      <c r="C350" s="7" t="s">
        <v>316</v>
      </c>
      <c r="E350" s="7" t="s">
        <v>316</v>
      </c>
      <c r="G350" s="14">
        <v>356837</v>
      </c>
      <c r="H350" s="10" t="s">
        <v>324</v>
      </c>
      <c r="I350" s="26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2</v>
      </c>
    </row>
    <row r="351" s="13" customFormat="1">
      <c r="A351" s="13" t="s">
        <v>104</v>
      </c>
      <c r="C351" s="7" t="s">
        <v>316</v>
      </c>
      <c r="E351" s="7" t="s">
        <v>316</v>
      </c>
      <c r="G351" s="14">
        <v>356837</v>
      </c>
      <c r="H351" s="10" t="s">
        <v>324</v>
      </c>
      <c r="I351" s="26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105</v>
      </c>
      <c r="C352" s="7">
        <v>9.1999999999999993</v>
      </c>
      <c r="E352" s="7">
        <v>858.62115478515602</v>
      </c>
      <c r="G352" s="14">
        <v>65356</v>
      </c>
      <c r="H352" s="10" t="s">
        <v>324</v>
      </c>
      <c r="I352" s="26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105</v>
      </c>
      <c r="C353" s="7">
        <v>9.3900000000000006</v>
      </c>
      <c r="E353" s="7">
        <v>880.60546875</v>
      </c>
      <c r="G353" s="14">
        <v>65356</v>
      </c>
      <c r="H353" s="10" t="s">
        <v>324</v>
      </c>
      <c r="I353" s="26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3</v>
      </c>
    </row>
    <row r="354" s="13" customFormat="1">
      <c r="A354" s="13" t="s">
        <v>105</v>
      </c>
      <c r="C354" s="7" t="s">
        <v>316</v>
      </c>
      <c r="E354" s="7" t="s">
        <v>316</v>
      </c>
      <c r="G354" s="14">
        <v>65356</v>
      </c>
      <c r="H354" s="10" t="s">
        <v>324</v>
      </c>
      <c r="I354" s="26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2</v>
      </c>
    </row>
    <row r="355" s="13" customFormat="1">
      <c r="A355" s="13" t="s">
        <v>106</v>
      </c>
      <c r="C355" s="7">
        <v>9.2200000000000006</v>
      </c>
      <c r="E355" s="7">
        <v>856.6103515625</v>
      </c>
      <c r="G355" s="14">
        <v>671151</v>
      </c>
      <c r="H355" s="10" t="s">
        <v>324</v>
      </c>
      <c r="I355" s="26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106</v>
      </c>
      <c r="C356" s="7">
        <v>9.0700000000000003</v>
      </c>
      <c r="E356" s="7">
        <v>878.58630371093795</v>
      </c>
      <c r="G356" s="14">
        <v>671151</v>
      </c>
      <c r="H356" s="10" t="s">
        <v>324</v>
      </c>
      <c r="I356" s="26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3</v>
      </c>
    </row>
    <row r="357" s="13" customFormat="1">
      <c r="A357" s="13" t="s">
        <v>106</v>
      </c>
      <c r="C357" s="7" t="s">
        <v>316</v>
      </c>
      <c r="E357" s="7" t="s">
        <v>316</v>
      </c>
      <c r="G357" s="14">
        <v>671151</v>
      </c>
      <c r="H357" s="10" t="s">
        <v>324</v>
      </c>
      <c r="I357" s="26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2</v>
      </c>
    </row>
    <row r="358" s="13" customFormat="1">
      <c r="A358" s="13" t="s">
        <v>107</v>
      </c>
      <c r="C358" s="7">
        <v>9.5</v>
      </c>
      <c r="E358" s="7">
        <v>818.68615722656295</v>
      </c>
      <c r="G358" s="14">
        <v>611</v>
      </c>
      <c r="H358" s="10" t="s">
        <v>324</v>
      </c>
      <c r="I358" s="26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3</v>
      </c>
    </row>
    <row r="359" s="13" customFormat="1">
      <c r="A359" s="13" t="s">
        <v>107</v>
      </c>
      <c r="C359" s="7" t="s">
        <v>316</v>
      </c>
      <c r="E359" s="7" t="s">
        <v>316</v>
      </c>
      <c r="G359" s="14">
        <v>611</v>
      </c>
      <c r="H359" s="10" t="s">
        <v>324</v>
      </c>
      <c r="I359" s="26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1</v>
      </c>
    </row>
    <row r="360" s="13" customFormat="1">
      <c r="A360" s="13" t="s">
        <v>107</v>
      </c>
      <c r="C360" s="7" t="s">
        <v>316</v>
      </c>
      <c r="E360" s="7" t="s">
        <v>316</v>
      </c>
      <c r="G360" s="14">
        <v>611</v>
      </c>
      <c r="H360" s="10" t="s">
        <v>324</v>
      </c>
      <c r="I360" s="26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2</v>
      </c>
    </row>
    <row r="361" s="13" customFormat="1">
      <c r="A361" s="13" t="s">
        <v>108</v>
      </c>
      <c r="C361" s="7">
        <v>9.3100000000000005</v>
      </c>
      <c r="E361" s="7">
        <v>810.721435546875</v>
      </c>
      <c r="G361" s="14">
        <v>578</v>
      </c>
      <c r="H361" s="10" t="s">
        <v>324</v>
      </c>
      <c r="I361" s="26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108</v>
      </c>
      <c r="C362" s="7" t="s">
        <v>316</v>
      </c>
      <c r="E362" s="7" t="s">
        <v>316</v>
      </c>
      <c r="G362" s="14">
        <v>578</v>
      </c>
      <c r="H362" s="10" t="s">
        <v>324</v>
      </c>
      <c r="I362" s="26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108</v>
      </c>
      <c r="C363" s="7" t="s">
        <v>316</v>
      </c>
      <c r="E363" s="7" t="s">
        <v>316</v>
      </c>
      <c r="G363" s="14">
        <v>578</v>
      </c>
      <c r="H363" s="10" t="s">
        <v>324</v>
      </c>
      <c r="I363" s="26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109</v>
      </c>
      <c r="C364" s="7">
        <v>9.5899999999999999</v>
      </c>
      <c r="E364" s="7">
        <v>812.55499267578102</v>
      </c>
      <c r="G364" s="14">
        <v>250429</v>
      </c>
      <c r="H364" s="10" t="s">
        <v>324</v>
      </c>
      <c r="I364" s="26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109</v>
      </c>
      <c r="C365" s="7">
        <v>9.4100000000000001</v>
      </c>
      <c r="E365" s="7">
        <v>807.59729003906295</v>
      </c>
      <c r="G365" s="14">
        <v>250429</v>
      </c>
      <c r="H365" s="10" t="s">
        <v>324</v>
      </c>
      <c r="I365" s="26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3</v>
      </c>
    </row>
    <row r="366" s="13" customFormat="1">
      <c r="A366" s="13" t="s">
        <v>109</v>
      </c>
      <c r="C366" s="7" t="s">
        <v>316</v>
      </c>
      <c r="E366" s="7" t="s">
        <v>316</v>
      </c>
      <c r="G366" s="14">
        <v>250429</v>
      </c>
      <c r="H366" s="10" t="s">
        <v>324</v>
      </c>
      <c r="I366" s="26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2</v>
      </c>
    </row>
    <row r="367" s="13" customFormat="1">
      <c r="A367" s="13" t="s">
        <v>110</v>
      </c>
      <c r="C367" s="7">
        <v>9.3200000000000003</v>
      </c>
      <c r="E367" s="7">
        <v>757.61853027343795</v>
      </c>
      <c r="G367" s="14">
        <v>58330</v>
      </c>
      <c r="H367" s="10" t="s">
        <v>324</v>
      </c>
      <c r="I367" s="26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2</v>
      </c>
    </row>
    <row r="368" s="13" customFormat="1">
      <c r="A368" s="13" t="s">
        <v>110</v>
      </c>
      <c r="C368" s="7" t="s">
        <v>316</v>
      </c>
      <c r="E368" s="7" t="s">
        <v>316</v>
      </c>
      <c r="G368" s="14">
        <v>58330</v>
      </c>
      <c r="H368" s="10" t="s">
        <v>324</v>
      </c>
      <c r="I368" s="26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1</v>
      </c>
    </row>
    <row r="369" s="13" customFormat="1">
      <c r="A369" s="13" t="s">
        <v>110</v>
      </c>
      <c r="C369" s="7" t="s">
        <v>316</v>
      </c>
      <c r="E369" s="7" t="s">
        <v>316</v>
      </c>
      <c r="G369" s="14">
        <v>58330</v>
      </c>
      <c r="H369" s="10" t="s">
        <v>324</v>
      </c>
      <c r="I369" s="26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111</v>
      </c>
      <c r="C370" s="7">
        <v>9.5199999999999996</v>
      </c>
      <c r="E370" s="7">
        <v>760.60241699218795</v>
      </c>
      <c r="G370" s="14">
        <v>1824456</v>
      </c>
      <c r="H370" s="10" t="s">
        <v>324</v>
      </c>
      <c r="I370" s="26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111</v>
      </c>
      <c r="C371" s="7">
        <v>9.6400000000000006</v>
      </c>
      <c r="E371" s="7">
        <v>738.62396240234398</v>
      </c>
      <c r="G371" s="14">
        <v>1824456</v>
      </c>
      <c r="H371" s="10" t="s">
        <v>324</v>
      </c>
      <c r="I371" s="26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111</v>
      </c>
      <c r="C372" s="7" t="s">
        <v>316</v>
      </c>
      <c r="E372" s="7" t="s">
        <v>316</v>
      </c>
      <c r="G372" s="14">
        <v>1824456</v>
      </c>
      <c r="H372" s="10" t="s">
        <v>324</v>
      </c>
      <c r="I372" s="26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112</v>
      </c>
      <c r="C373" s="7">
        <v>9.9499999999999993</v>
      </c>
      <c r="E373" s="7">
        <v>745.50128173828102</v>
      </c>
      <c r="G373" s="14">
        <v>2608266</v>
      </c>
      <c r="H373" s="10" t="s">
        <v>324</v>
      </c>
      <c r="I373" s="26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112</v>
      </c>
      <c r="C374" s="7">
        <v>9.9199999999999999</v>
      </c>
      <c r="E374" s="7">
        <v>762.527099609375</v>
      </c>
      <c r="G374" s="14">
        <v>2608266</v>
      </c>
      <c r="H374" s="10" t="s">
        <v>324</v>
      </c>
      <c r="I374" s="26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112</v>
      </c>
      <c r="C375" s="7">
        <v>9.9299999999999997</v>
      </c>
      <c r="E375" s="7">
        <v>767.48376464843795</v>
      </c>
      <c r="G375" s="14">
        <v>2608266</v>
      </c>
      <c r="H375" s="10" t="s">
        <v>324</v>
      </c>
      <c r="I375" s="26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113</v>
      </c>
      <c r="C376" s="7">
        <v>9.75</v>
      </c>
      <c r="E376" s="7">
        <v>558.43670654296898</v>
      </c>
      <c r="G376" s="14">
        <v>4996</v>
      </c>
      <c r="H376" s="10" t="s">
        <v>324</v>
      </c>
      <c r="I376" s="26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113</v>
      </c>
      <c r="C377" s="7">
        <v>9.1400000000000006</v>
      </c>
      <c r="E377" s="7">
        <v>575.46490478515602</v>
      </c>
      <c r="G377" s="14">
        <v>4996</v>
      </c>
      <c r="H377" s="10" t="s">
        <v>324</v>
      </c>
      <c r="I377" s="26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113</v>
      </c>
      <c r="C378" s="7">
        <v>9.7799999999999994</v>
      </c>
      <c r="E378" s="7">
        <v>580.42028808593795</v>
      </c>
      <c r="G378" s="14">
        <v>4996</v>
      </c>
      <c r="H378" s="10" t="s">
        <v>324</v>
      </c>
      <c r="I378" s="26">
        <v>0</v>
      </c>
      <c r="J378" s="13" t="s">
        <v>329</v>
      </c>
      <c r="K378" s="7" t="s">
        <v>321</v>
      </c>
      <c r="L378" s="1"/>
      <c r="M378" s="7" t="s">
        <v>321</v>
      </c>
      <c r="N378" s="1"/>
      <c r="O378" s="1"/>
      <c r="P378" s="1"/>
      <c r="R378" s="13">
        <v>3</v>
      </c>
    </row>
    <row r="379" s="13" customFormat="1">
      <c r="A379" s="13" t="s">
        <v>114</v>
      </c>
      <c r="C379" s="7">
        <v>9.6400000000000006</v>
      </c>
      <c r="E379" s="7">
        <v>736.60803222656295</v>
      </c>
      <c r="G379" s="14">
        <v>3142093</v>
      </c>
      <c r="H379" s="10" t="s">
        <v>324</v>
      </c>
      <c r="I379" s="26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114</v>
      </c>
      <c r="C380" s="7">
        <v>9.5099999999999998</v>
      </c>
      <c r="E380" s="7">
        <v>758.591796875</v>
      </c>
      <c r="G380" s="14">
        <v>3142093</v>
      </c>
      <c r="H380" s="10" t="s">
        <v>324</v>
      </c>
      <c r="I380" s="26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114</v>
      </c>
      <c r="C381" s="7" t="s">
        <v>316</v>
      </c>
      <c r="E381" s="7" t="s">
        <v>316</v>
      </c>
      <c r="G381" s="14">
        <v>3142093</v>
      </c>
      <c r="H381" s="10" t="s">
        <v>324</v>
      </c>
      <c r="I381" s="26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115</v>
      </c>
      <c r="C382" s="7">
        <v>9.5399999999999991</v>
      </c>
      <c r="E382" s="7">
        <v>730.53625488281295</v>
      </c>
      <c r="G382" s="14">
        <v>99092</v>
      </c>
      <c r="H382" s="10" t="s">
        <v>324</v>
      </c>
      <c r="I382" s="26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115</v>
      </c>
      <c r="C383" s="7">
        <v>9.6999999999999993</v>
      </c>
      <c r="E383" s="7">
        <v>747.56353759765602</v>
      </c>
      <c r="G383" s="14">
        <v>99092</v>
      </c>
      <c r="H383" s="10" t="s">
        <v>324</v>
      </c>
      <c r="I383" s="26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115</v>
      </c>
      <c r="C384" s="7">
        <v>10.07</v>
      </c>
      <c r="E384" s="7">
        <v>752.51824951171898</v>
      </c>
      <c r="G384" s="14">
        <v>99092</v>
      </c>
      <c r="H384" s="10" t="s">
        <v>324</v>
      </c>
      <c r="I384" s="26">
        <v>0</v>
      </c>
      <c r="J384" s="13" t="s">
        <v>329</v>
      </c>
      <c r="K384" s="7" t="s">
        <v>321</v>
      </c>
      <c r="L384" s="1"/>
      <c r="M384" s="7" t="s">
        <v>321</v>
      </c>
      <c r="N384" s="1"/>
      <c r="O384" s="1"/>
      <c r="P384" s="1"/>
      <c r="R384" s="13">
        <v>3</v>
      </c>
    </row>
    <row r="385" s="13" customFormat="1">
      <c r="A385" s="13" t="s">
        <v>116</v>
      </c>
      <c r="C385" s="7">
        <v>9.7200000000000006</v>
      </c>
      <c r="E385" s="7">
        <v>688.491455078125</v>
      </c>
      <c r="G385" s="14">
        <v>3276</v>
      </c>
      <c r="H385" s="10" t="s">
        <v>324</v>
      </c>
      <c r="I385" s="26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116</v>
      </c>
      <c r="C386" s="7">
        <v>9.1500000000000004</v>
      </c>
      <c r="E386" s="7">
        <v>671.46179199218795</v>
      </c>
      <c r="G386" s="14">
        <v>3276</v>
      </c>
      <c r="H386" s="10" t="s">
        <v>324</v>
      </c>
      <c r="I386" s="26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116</v>
      </c>
      <c r="C387" s="7">
        <v>9.8000000000000007</v>
      </c>
      <c r="E387" s="7">
        <v>693.44622802734398</v>
      </c>
      <c r="G387" s="14">
        <v>3276</v>
      </c>
      <c r="H387" s="10" t="s">
        <v>324</v>
      </c>
      <c r="I387" s="26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117</v>
      </c>
      <c r="C388" s="7">
        <v>9.6099999999999994</v>
      </c>
      <c r="E388" s="7">
        <v>732.57653808593795</v>
      </c>
      <c r="G388" s="14">
        <v>2444494</v>
      </c>
      <c r="H388" s="10" t="s">
        <v>324</v>
      </c>
      <c r="I388" s="26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117</v>
      </c>
      <c r="C389" s="7">
        <v>9.5899999999999999</v>
      </c>
      <c r="E389" s="7">
        <v>754.56188964843795</v>
      </c>
      <c r="G389" s="14">
        <v>2444494</v>
      </c>
      <c r="H389" s="10" t="s">
        <v>324</v>
      </c>
      <c r="I389" s="26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3</v>
      </c>
    </row>
    <row r="390" s="13" customFormat="1">
      <c r="A390" s="13" t="s">
        <v>117</v>
      </c>
      <c r="C390" s="7" t="s">
        <v>316</v>
      </c>
      <c r="E390" s="7" t="s">
        <v>316</v>
      </c>
      <c r="G390" s="14">
        <v>2444494</v>
      </c>
      <c r="H390" s="10" t="s">
        <v>324</v>
      </c>
      <c r="I390" s="26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2</v>
      </c>
    </row>
    <row r="391" s="13" customFormat="1">
      <c r="A391" s="13" t="s">
        <v>118</v>
      </c>
      <c r="C391" s="7">
        <v>9.5899999999999999</v>
      </c>
      <c r="E391" s="7">
        <v>718.53582763671898</v>
      </c>
      <c r="G391" s="14">
        <v>68669</v>
      </c>
      <c r="H391" s="10" t="s">
        <v>324</v>
      </c>
      <c r="I391" s="26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118</v>
      </c>
      <c r="C392" s="7">
        <v>9.5299999999999994</v>
      </c>
      <c r="E392" s="7">
        <v>740.521728515625</v>
      </c>
      <c r="G392" s="14">
        <v>68669</v>
      </c>
      <c r="H392" s="10" t="s">
        <v>324</v>
      </c>
      <c r="I392" s="26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3</v>
      </c>
    </row>
    <row r="393" s="13" customFormat="1">
      <c r="A393" s="13" t="s">
        <v>118</v>
      </c>
      <c r="C393" s="7" t="s">
        <v>316</v>
      </c>
      <c r="E393" s="7" t="s">
        <v>316</v>
      </c>
      <c r="G393" s="14">
        <v>68669</v>
      </c>
      <c r="H393" s="10" t="s">
        <v>324</v>
      </c>
      <c r="I393" s="26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2</v>
      </c>
    </row>
    <row r="394" s="13" customFormat="1">
      <c r="A394" s="13" t="s">
        <v>119</v>
      </c>
      <c r="C394" s="7">
        <v>9.8000000000000007</v>
      </c>
      <c r="E394" s="7">
        <v>684.57666015625</v>
      </c>
      <c r="G394" s="14">
        <v>6202310</v>
      </c>
      <c r="H394" s="10" t="s">
        <v>324</v>
      </c>
      <c r="I394" s="26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119</v>
      </c>
      <c r="C395" s="7">
        <v>9.7300000000000004</v>
      </c>
      <c r="E395" s="7">
        <v>701.60321044921898</v>
      </c>
      <c r="G395" s="14">
        <v>6202310</v>
      </c>
      <c r="H395" s="10" t="s">
        <v>324</v>
      </c>
      <c r="I395" s="26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119</v>
      </c>
      <c r="C396" s="7">
        <v>9.7200000000000006</v>
      </c>
      <c r="E396" s="7">
        <v>706.562255859375</v>
      </c>
      <c r="G396" s="14">
        <v>6202310</v>
      </c>
      <c r="H396" s="10" t="s">
        <v>324</v>
      </c>
      <c r="I396" s="26">
        <v>0</v>
      </c>
      <c r="J396" s="13" t="s">
        <v>329</v>
      </c>
      <c r="K396" s="7" t="s">
        <v>321</v>
      </c>
      <c r="L396" s="1"/>
      <c r="M396" s="7" t="s">
        <v>321</v>
      </c>
      <c r="N396" s="1"/>
      <c r="O396" s="1"/>
      <c r="P396" s="1"/>
      <c r="R396" s="13">
        <v>3</v>
      </c>
    </row>
    <row r="397" s="13" customFormat="1">
      <c r="A397" s="13" t="s">
        <v>120</v>
      </c>
      <c r="C397" s="7">
        <v>9.6600000000000001</v>
      </c>
      <c r="E397" s="7">
        <v>706.536865234375</v>
      </c>
      <c r="G397" s="14">
        <v>45969</v>
      </c>
      <c r="H397" s="10" t="s">
        <v>324</v>
      </c>
      <c r="I397" s="26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120</v>
      </c>
      <c r="C398" s="7">
        <v>9.7100000000000009</v>
      </c>
      <c r="E398" s="7">
        <v>728.52239990234398</v>
      </c>
      <c r="G398" s="14">
        <v>45969</v>
      </c>
      <c r="H398" s="10" t="s">
        <v>324</v>
      </c>
      <c r="I398" s="26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120</v>
      </c>
      <c r="C399" s="7">
        <v>9.1699999999999999</v>
      </c>
      <c r="E399" s="7">
        <v>723.56359863281295</v>
      </c>
      <c r="G399" s="14">
        <v>45969</v>
      </c>
      <c r="H399" s="10" t="s">
        <v>324</v>
      </c>
      <c r="I399" s="26">
        <v>0</v>
      </c>
      <c r="J399" s="13" t="s">
        <v>329</v>
      </c>
      <c r="K399" s="7" t="s">
        <v>321</v>
      </c>
      <c r="L399" s="1"/>
      <c r="M399" s="7" t="s">
        <v>321</v>
      </c>
      <c r="N399" s="1"/>
      <c r="O399" s="1"/>
      <c r="P399" s="1"/>
      <c r="R399" s="13">
        <v>3</v>
      </c>
    </row>
    <row r="400" s="13" customFormat="1">
      <c r="A400" s="13" t="s">
        <v>121</v>
      </c>
      <c r="C400" s="7">
        <v>9.7200000000000006</v>
      </c>
      <c r="E400" s="7">
        <v>692.52252197265602</v>
      </c>
      <c r="G400" s="14">
        <v>687057</v>
      </c>
      <c r="H400" s="10" t="s">
        <v>324</v>
      </c>
      <c r="I400" s="26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121</v>
      </c>
      <c r="C401" s="7">
        <v>9.7200000000000006</v>
      </c>
      <c r="E401" s="7">
        <v>714.50469970703102</v>
      </c>
      <c r="G401" s="14">
        <v>687057</v>
      </c>
      <c r="H401" s="10" t="s">
        <v>324</v>
      </c>
      <c r="I401" s="26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121</v>
      </c>
      <c r="C402" s="7">
        <v>9.1899999999999995</v>
      </c>
      <c r="E402" s="7">
        <v>709.546142578125</v>
      </c>
      <c r="G402" s="14">
        <v>687057</v>
      </c>
      <c r="H402" s="10" t="s">
        <v>324</v>
      </c>
      <c r="I402" s="26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122</v>
      </c>
      <c r="C403" s="7">
        <v>9.4600000000000009</v>
      </c>
      <c r="E403" s="7">
        <v>530.40728759765602</v>
      </c>
      <c r="G403" s="14">
        <v>3538</v>
      </c>
      <c r="H403" s="10" t="s">
        <v>324</v>
      </c>
      <c r="I403" s="26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122</v>
      </c>
      <c r="C404" s="7">
        <v>9.4399999999999995</v>
      </c>
      <c r="E404" s="7">
        <v>552.38873291015602</v>
      </c>
      <c r="G404" s="14">
        <v>3538</v>
      </c>
      <c r="H404" s="10" t="s">
        <v>324</v>
      </c>
      <c r="I404" s="26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3</v>
      </c>
    </row>
    <row r="405" s="13" customFormat="1">
      <c r="A405" s="13" t="s">
        <v>122</v>
      </c>
      <c r="C405" s="7" t="s">
        <v>316</v>
      </c>
      <c r="E405" s="7" t="s">
        <v>316</v>
      </c>
      <c r="G405" s="14">
        <v>3538</v>
      </c>
      <c r="H405" s="10" t="s">
        <v>324</v>
      </c>
      <c r="I405" s="26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2</v>
      </c>
    </row>
    <row r="406" s="13" customFormat="1">
      <c r="A406" s="13" t="s">
        <v>123</v>
      </c>
      <c r="C406" s="7">
        <v>9.7599999999999998</v>
      </c>
      <c r="E406" s="7">
        <v>678.507080078125</v>
      </c>
      <c r="G406" s="14">
        <v>1593645</v>
      </c>
      <c r="H406" s="10" t="s">
        <v>324</v>
      </c>
      <c r="I406" s="26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123</v>
      </c>
      <c r="C407" s="7">
        <v>9.7599999999999998</v>
      </c>
      <c r="E407" s="7">
        <v>700.48937988281295</v>
      </c>
      <c r="G407" s="14">
        <v>1593645</v>
      </c>
      <c r="H407" s="10" t="s">
        <v>324</v>
      </c>
      <c r="I407" s="26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123</v>
      </c>
      <c r="C408" s="7">
        <v>10.09</v>
      </c>
      <c r="E408" s="7">
        <v>695.53576660156295</v>
      </c>
      <c r="G408" s="14">
        <v>1593645</v>
      </c>
      <c r="H408" s="10" t="s">
        <v>324</v>
      </c>
      <c r="I408" s="26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124</v>
      </c>
      <c r="C409" s="7">
        <v>9.7599999999999998</v>
      </c>
      <c r="E409" s="7">
        <v>682.56195068359398</v>
      </c>
      <c r="G409" s="14">
        <v>6299713</v>
      </c>
      <c r="H409" s="10" t="s">
        <v>324</v>
      </c>
      <c r="I409" s="26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124</v>
      </c>
      <c r="C410" s="7">
        <v>9.7100000000000009</v>
      </c>
      <c r="E410" s="7">
        <v>704.54644775390602</v>
      </c>
      <c r="G410" s="14">
        <v>6299713</v>
      </c>
      <c r="H410" s="10" t="s">
        <v>324</v>
      </c>
      <c r="I410" s="26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124</v>
      </c>
      <c r="C411" s="7" t="s">
        <v>316</v>
      </c>
      <c r="E411" s="7" t="s">
        <v>316</v>
      </c>
      <c r="G411" s="14">
        <v>6299713</v>
      </c>
      <c r="H411" s="10" t="s">
        <v>324</v>
      </c>
      <c r="I411" s="26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125</v>
      </c>
      <c r="C412" s="7">
        <v>9.7200000000000006</v>
      </c>
      <c r="E412" s="7">
        <v>692.52252197265602</v>
      </c>
      <c r="G412" s="14">
        <v>674596</v>
      </c>
      <c r="H412" s="10" t="s">
        <v>324</v>
      </c>
      <c r="I412" s="26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125</v>
      </c>
      <c r="C413" s="7">
        <v>9.7200000000000006</v>
      </c>
      <c r="E413" s="7">
        <v>714.50469970703102</v>
      </c>
      <c r="G413" s="14">
        <v>674596</v>
      </c>
      <c r="H413" s="10" t="s">
        <v>324</v>
      </c>
      <c r="I413" s="26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125</v>
      </c>
      <c r="C414" s="7">
        <v>10.1</v>
      </c>
      <c r="E414" s="7">
        <v>709.54608154296898</v>
      </c>
      <c r="G414" s="14">
        <v>674596</v>
      </c>
      <c r="H414" s="10" t="s">
        <v>324</v>
      </c>
      <c r="I414" s="26">
        <v>0</v>
      </c>
      <c r="J414" s="13" t="s">
        <v>329</v>
      </c>
      <c r="K414" s="7" t="s">
        <v>321</v>
      </c>
      <c r="L414" s="1"/>
      <c r="M414" s="7" t="s">
        <v>321</v>
      </c>
      <c r="N414" s="1"/>
      <c r="O414" s="1"/>
      <c r="P414" s="1"/>
      <c r="R414" s="13">
        <v>3</v>
      </c>
    </row>
    <row r="415" s="13" customFormat="1">
      <c r="A415" s="13" t="s">
        <v>126</v>
      </c>
      <c r="C415" s="7">
        <v>9.8200000000000003</v>
      </c>
      <c r="E415" s="7">
        <v>792.5751953125</v>
      </c>
      <c r="G415" s="14">
        <v>1472603</v>
      </c>
      <c r="H415" s="10" t="s">
        <v>324</v>
      </c>
      <c r="I415" s="26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126</v>
      </c>
      <c r="C416" s="7">
        <v>9.8200000000000003</v>
      </c>
      <c r="E416" s="7">
        <v>775.549072265625</v>
      </c>
      <c r="G416" s="14">
        <v>1472603</v>
      </c>
      <c r="H416" s="10" t="s">
        <v>324</v>
      </c>
      <c r="I416" s="26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126</v>
      </c>
      <c r="C417" s="7">
        <v>9.8200000000000003</v>
      </c>
      <c r="E417" s="7">
        <v>797.53106689453102</v>
      </c>
      <c r="G417" s="14">
        <v>1472603</v>
      </c>
      <c r="H417" s="10" t="s">
        <v>324</v>
      </c>
      <c r="I417" s="26">
        <v>0</v>
      </c>
      <c r="J417" s="13" t="s">
        <v>329</v>
      </c>
      <c r="K417" s="7" t="s">
        <v>321</v>
      </c>
      <c r="L417" s="1"/>
      <c r="M417" s="7" t="s">
        <v>321</v>
      </c>
      <c r="N417" s="1"/>
      <c r="O417" s="1"/>
      <c r="P417" s="1"/>
      <c r="R417" s="13">
        <v>3</v>
      </c>
    </row>
    <row r="418" s="13" customFormat="1">
      <c r="A418" s="13" t="s">
        <v>127</v>
      </c>
      <c r="C418" s="7">
        <v>9.8399999999999999</v>
      </c>
      <c r="E418" s="7">
        <v>670.5615234375</v>
      </c>
      <c r="G418" s="14">
        <v>2857750</v>
      </c>
      <c r="H418" s="10" t="s">
        <v>324</v>
      </c>
      <c r="I418" s="26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127</v>
      </c>
      <c r="C419" s="7">
        <v>9.8100000000000005</v>
      </c>
      <c r="E419" s="7">
        <v>687.586181640625</v>
      </c>
      <c r="G419" s="14">
        <v>2857750</v>
      </c>
      <c r="H419" s="10" t="s">
        <v>324</v>
      </c>
      <c r="I419" s="26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127</v>
      </c>
      <c r="C420" s="7">
        <v>9.8599999999999994</v>
      </c>
      <c r="E420" s="7">
        <v>692.546875</v>
      </c>
      <c r="G420" s="14">
        <v>2857750</v>
      </c>
      <c r="H420" s="10" t="s">
        <v>324</v>
      </c>
      <c r="I420" s="26">
        <v>0</v>
      </c>
      <c r="J420" s="13" t="s">
        <v>329</v>
      </c>
      <c r="K420" s="7" t="s">
        <v>321</v>
      </c>
      <c r="L420" s="1"/>
      <c r="M420" s="7" t="s">
        <v>321</v>
      </c>
      <c r="N420" s="1"/>
      <c r="O420" s="1"/>
      <c r="P420" s="1"/>
      <c r="R420" s="13">
        <v>3</v>
      </c>
    </row>
    <row r="421" s="13" customFormat="1">
      <c r="A421" s="13" t="s">
        <v>128</v>
      </c>
      <c r="C421" s="7">
        <v>10.19</v>
      </c>
      <c r="E421" s="7">
        <v>710.54779052734398</v>
      </c>
      <c r="G421" s="14">
        <v>9052</v>
      </c>
      <c r="H421" s="10" t="s">
        <v>324</v>
      </c>
      <c r="I421" s="26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128</v>
      </c>
      <c r="C422" s="7" t="s">
        <v>316</v>
      </c>
      <c r="E422" s="7" t="s">
        <v>316</v>
      </c>
      <c r="G422" s="14">
        <v>9052</v>
      </c>
      <c r="H422" s="10" t="s">
        <v>324</v>
      </c>
      <c r="I422" s="26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2</v>
      </c>
    </row>
    <row r="423" s="13" customFormat="1">
      <c r="A423" s="13" t="s">
        <v>128</v>
      </c>
      <c r="C423" s="7" t="s">
        <v>316</v>
      </c>
      <c r="E423" s="7" t="s">
        <v>316</v>
      </c>
      <c r="G423" s="14">
        <v>9052</v>
      </c>
      <c r="H423" s="10" t="s">
        <v>324</v>
      </c>
      <c r="I423" s="26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129</v>
      </c>
      <c r="C424" s="7">
        <v>9.8200000000000003</v>
      </c>
      <c r="E424" s="7">
        <v>792.5751953125</v>
      </c>
      <c r="G424" s="14">
        <v>1472603</v>
      </c>
      <c r="H424" s="10" t="s">
        <v>324</v>
      </c>
      <c r="I424" s="26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129</v>
      </c>
      <c r="C425" s="7">
        <v>9.8200000000000003</v>
      </c>
      <c r="E425" s="7">
        <v>775.549072265625</v>
      </c>
      <c r="G425" s="14">
        <v>1472603</v>
      </c>
      <c r="H425" s="10" t="s">
        <v>324</v>
      </c>
      <c r="I425" s="26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129</v>
      </c>
      <c r="C426" s="7">
        <v>9.8200000000000003</v>
      </c>
      <c r="E426" s="7">
        <v>797.53106689453102</v>
      </c>
      <c r="G426" s="14">
        <v>1472603</v>
      </c>
      <c r="H426" s="10" t="s">
        <v>324</v>
      </c>
      <c r="I426" s="26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130</v>
      </c>
      <c r="C427" s="7">
        <v>9.5800000000000001</v>
      </c>
      <c r="E427" s="7">
        <v>656.43121337890602</v>
      </c>
      <c r="G427" s="14">
        <v>18352</v>
      </c>
      <c r="H427" s="10" t="s">
        <v>324</v>
      </c>
      <c r="I427" s="26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130</v>
      </c>
      <c r="C428" s="7">
        <v>10.17</v>
      </c>
      <c r="E428" s="7">
        <v>673.45666503906295</v>
      </c>
      <c r="G428" s="14">
        <v>18352</v>
      </c>
      <c r="H428" s="10" t="s">
        <v>324</v>
      </c>
      <c r="I428" s="26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130</v>
      </c>
      <c r="C429" s="7" t="s">
        <v>316</v>
      </c>
      <c r="E429" s="7" t="s">
        <v>316</v>
      </c>
      <c r="G429" s="14">
        <v>18352</v>
      </c>
      <c r="H429" s="10" t="s">
        <v>324</v>
      </c>
      <c r="I429" s="26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3</v>
      </c>
    </row>
    <row r="430" s="13" customFormat="1">
      <c r="A430" s="13" t="s">
        <v>131</v>
      </c>
      <c r="C430" s="7">
        <v>9.6899999999999995</v>
      </c>
      <c r="E430" s="7">
        <v>785.52728271484398</v>
      </c>
      <c r="G430" s="14">
        <v>366796</v>
      </c>
      <c r="H430" s="10" t="s">
        <v>324</v>
      </c>
      <c r="I430" s="26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131</v>
      </c>
      <c r="C431" s="7">
        <v>10.279999999999999</v>
      </c>
      <c r="E431" s="7">
        <v>763.546875</v>
      </c>
      <c r="G431" s="14">
        <v>366796</v>
      </c>
      <c r="H431" s="10" t="s">
        <v>324</v>
      </c>
      <c r="I431" s="26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131</v>
      </c>
      <c r="C432" s="7">
        <v>9.9299999999999997</v>
      </c>
      <c r="E432" s="7">
        <v>780.57336425781295</v>
      </c>
      <c r="G432" s="14">
        <v>366796</v>
      </c>
      <c r="H432" s="10" t="s">
        <v>324</v>
      </c>
      <c r="I432" s="26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132</v>
      </c>
      <c r="C433" s="7">
        <v>9.8800000000000008</v>
      </c>
      <c r="E433" s="7">
        <v>656.54522705078102</v>
      </c>
      <c r="G433" s="14">
        <v>7695417</v>
      </c>
      <c r="H433" s="10" t="s">
        <v>324</v>
      </c>
      <c r="I433" s="26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132</v>
      </c>
      <c r="C434" s="7">
        <v>9.8399999999999999</v>
      </c>
      <c r="E434" s="7">
        <v>673.57019042968795</v>
      </c>
      <c r="G434" s="14">
        <v>7695417</v>
      </c>
      <c r="H434" s="10" t="s">
        <v>324</v>
      </c>
      <c r="I434" s="26">
        <v>0</v>
      </c>
      <c r="J434" s="13" t="s">
        <v>329</v>
      </c>
      <c r="K434" s="7" t="s">
        <v>321</v>
      </c>
      <c r="L434" s="1"/>
      <c r="M434" s="7" t="s">
        <v>321</v>
      </c>
      <c r="N434" s="1"/>
      <c r="O434" s="1"/>
      <c r="P434" s="1"/>
      <c r="R434" s="13">
        <v>2</v>
      </c>
    </row>
    <row r="435" s="13" customFormat="1">
      <c r="A435" s="13" t="s">
        <v>132</v>
      </c>
      <c r="C435" s="7">
        <v>9.8000000000000007</v>
      </c>
      <c r="E435" s="7">
        <v>678.52801513671898</v>
      </c>
      <c r="G435" s="14">
        <v>7695417</v>
      </c>
      <c r="H435" s="10" t="s">
        <v>324</v>
      </c>
      <c r="I435" s="26">
        <v>0</v>
      </c>
      <c r="J435" s="13" t="s">
        <v>329</v>
      </c>
      <c r="K435" s="7" t="s">
        <v>321</v>
      </c>
      <c r="L435" s="1"/>
      <c r="M435" s="7" t="s">
        <v>321</v>
      </c>
      <c r="N435" s="1"/>
      <c r="O435" s="1"/>
      <c r="P435" s="1"/>
      <c r="R435" s="13">
        <v>3</v>
      </c>
    </row>
    <row r="436" s="13" customFormat="1">
      <c r="A436" s="13" t="s">
        <v>133</v>
      </c>
      <c r="C436" s="7">
        <v>9.4900000000000002</v>
      </c>
      <c r="E436" s="7">
        <v>778.56158447265602</v>
      </c>
      <c r="G436" s="14">
        <v>234544</v>
      </c>
      <c r="H436" s="10" t="s">
        <v>324</v>
      </c>
      <c r="I436" s="26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133</v>
      </c>
      <c r="C437" s="7">
        <v>9.8900000000000006</v>
      </c>
      <c r="E437" s="7">
        <v>783.510986328125</v>
      </c>
      <c r="G437" s="14">
        <v>234544</v>
      </c>
      <c r="H437" s="10" t="s">
        <v>324</v>
      </c>
      <c r="I437" s="26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133</v>
      </c>
      <c r="C438" s="7">
        <v>10.1</v>
      </c>
      <c r="E438" s="7">
        <v>761.53405761718795</v>
      </c>
      <c r="G438" s="14">
        <v>234544</v>
      </c>
      <c r="H438" s="10" t="s">
        <v>324</v>
      </c>
      <c r="I438" s="26">
        <v>0</v>
      </c>
      <c r="J438" s="13" t="s">
        <v>329</v>
      </c>
      <c r="K438" s="7" t="s">
        <v>321</v>
      </c>
      <c r="L438" s="1"/>
      <c r="M438" s="7" t="s">
        <v>321</v>
      </c>
      <c r="N438" s="1"/>
      <c r="O438" s="1"/>
      <c r="P438" s="1"/>
      <c r="R438" s="13">
        <v>3</v>
      </c>
    </row>
    <row r="439" s="13" customFormat="1">
      <c r="A439" s="13" t="s">
        <v>134</v>
      </c>
      <c r="C439" s="7">
        <v>9.9000000000000004</v>
      </c>
      <c r="E439" s="7">
        <v>764.54217529296898</v>
      </c>
      <c r="G439" s="14">
        <v>5045832</v>
      </c>
      <c r="H439" s="10" t="s">
        <v>324</v>
      </c>
      <c r="I439" s="26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134</v>
      </c>
      <c r="C440" s="7">
        <v>9.9000000000000004</v>
      </c>
      <c r="E440" s="7">
        <v>747.51605224609398</v>
      </c>
      <c r="G440" s="14">
        <v>5045832</v>
      </c>
      <c r="H440" s="10" t="s">
        <v>324</v>
      </c>
      <c r="I440" s="26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134</v>
      </c>
      <c r="C441" s="7">
        <v>9.9000000000000004</v>
      </c>
      <c r="E441" s="7">
        <v>769.498046875</v>
      </c>
      <c r="G441" s="14">
        <v>5045832</v>
      </c>
      <c r="H441" s="10" t="s">
        <v>324</v>
      </c>
      <c r="I441" s="26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135</v>
      </c>
      <c r="C442" s="7">
        <v>10.039999999999999</v>
      </c>
      <c r="E442" s="7">
        <v>693.47027587890602</v>
      </c>
      <c r="G442" s="14">
        <v>3103084</v>
      </c>
      <c r="H442" s="10" t="s">
        <v>324</v>
      </c>
      <c r="I442" s="26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135</v>
      </c>
      <c r="C443" s="7">
        <v>10.039999999999999</v>
      </c>
      <c r="E443" s="7">
        <v>710.49658203125</v>
      </c>
      <c r="G443" s="14">
        <v>3103084</v>
      </c>
      <c r="H443" s="10" t="s">
        <v>324</v>
      </c>
      <c r="I443" s="26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135</v>
      </c>
      <c r="C444" s="7">
        <v>10.039999999999999</v>
      </c>
      <c r="E444" s="7">
        <v>715.45202636718795</v>
      </c>
      <c r="G444" s="14">
        <v>3103084</v>
      </c>
      <c r="H444" s="10" t="s">
        <v>324</v>
      </c>
      <c r="I444" s="26">
        <v>0</v>
      </c>
      <c r="J444" s="13" t="s">
        <v>329</v>
      </c>
      <c r="K444" s="7" t="s">
        <v>321</v>
      </c>
      <c r="L444" s="1"/>
      <c r="M444" s="7" t="s">
        <v>321</v>
      </c>
      <c r="N444" s="1"/>
      <c r="O444" s="1"/>
      <c r="P444" s="1"/>
      <c r="R444" s="13">
        <v>3</v>
      </c>
    </row>
    <row r="445" s="13" customFormat="1">
      <c r="A445" s="13" t="s">
        <v>136</v>
      </c>
      <c r="C445" s="7">
        <v>9.9199999999999999</v>
      </c>
      <c r="E445" s="7">
        <v>762.527099609375</v>
      </c>
      <c r="G445" s="14">
        <v>2608266</v>
      </c>
      <c r="H445" s="10" t="s">
        <v>324</v>
      </c>
      <c r="I445" s="26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136</v>
      </c>
      <c r="C446" s="7">
        <v>9.9499999999999993</v>
      </c>
      <c r="E446" s="7">
        <v>745.50128173828102</v>
      </c>
      <c r="G446" s="14">
        <v>2608266</v>
      </c>
      <c r="H446" s="10" t="s">
        <v>324</v>
      </c>
      <c r="I446" s="26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136</v>
      </c>
      <c r="C447" s="7">
        <v>9.9299999999999997</v>
      </c>
      <c r="E447" s="7">
        <v>767.48376464843795</v>
      </c>
      <c r="G447" s="14">
        <v>2608266</v>
      </c>
      <c r="H447" s="10" t="s">
        <v>324</v>
      </c>
      <c r="I447" s="26">
        <v>0</v>
      </c>
      <c r="J447" s="13" t="s">
        <v>329</v>
      </c>
      <c r="K447" s="7" t="s">
        <v>321</v>
      </c>
      <c r="L447" s="1"/>
      <c r="M447" s="7" t="s">
        <v>321</v>
      </c>
      <c r="N447" s="1"/>
      <c r="O447" s="1"/>
      <c r="P447" s="1"/>
      <c r="R447" s="13">
        <v>3</v>
      </c>
    </row>
    <row r="448" s="13" customFormat="1">
      <c r="A448" s="13" t="s">
        <v>137</v>
      </c>
      <c r="C448" s="7">
        <v>9.9499999999999993</v>
      </c>
      <c r="E448" s="7">
        <v>745.50128173828102</v>
      </c>
      <c r="G448" s="14">
        <v>2190908</v>
      </c>
      <c r="H448" s="10" t="s">
        <v>324</v>
      </c>
      <c r="I448" s="26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137</v>
      </c>
      <c r="C449" s="7">
        <v>9.9199999999999999</v>
      </c>
      <c r="E449" s="7">
        <v>762.527099609375</v>
      </c>
      <c r="G449" s="14">
        <v>2190908</v>
      </c>
      <c r="H449" s="10" t="s">
        <v>324</v>
      </c>
      <c r="I449" s="26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137</v>
      </c>
      <c r="C450" s="7">
        <v>9.9299999999999997</v>
      </c>
      <c r="E450" s="7">
        <v>767.48376464843795</v>
      </c>
      <c r="G450" s="14">
        <v>2190908</v>
      </c>
      <c r="H450" s="10" t="s">
        <v>324</v>
      </c>
      <c r="I450" s="26">
        <v>0</v>
      </c>
      <c r="J450" s="13" t="s">
        <v>329</v>
      </c>
      <c r="K450" s="7" t="s">
        <v>321</v>
      </c>
      <c r="L450" s="1"/>
      <c r="M450" s="7" t="s">
        <v>321</v>
      </c>
      <c r="N450" s="1"/>
      <c r="O450" s="1"/>
      <c r="P450" s="1"/>
      <c r="R450" s="13">
        <v>3</v>
      </c>
    </row>
    <row r="451" s="13" customFormat="1">
      <c r="A451" s="13" t="s">
        <v>138</v>
      </c>
      <c r="C451" s="7">
        <v>10.15</v>
      </c>
      <c r="E451" s="7">
        <v>789.56396484375</v>
      </c>
      <c r="G451" s="14">
        <v>288536</v>
      </c>
      <c r="H451" s="10" t="s">
        <v>324</v>
      </c>
      <c r="I451" s="26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138</v>
      </c>
      <c r="C452" s="7">
        <v>9.8000000000000007</v>
      </c>
      <c r="E452" s="7">
        <v>806.58978271484398</v>
      </c>
      <c r="G452" s="14">
        <v>288536</v>
      </c>
      <c r="H452" s="10" t="s">
        <v>324</v>
      </c>
      <c r="I452" s="26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138</v>
      </c>
      <c r="C453" s="7">
        <v>10.300000000000001</v>
      </c>
      <c r="E453" s="7">
        <v>811.54193115234398</v>
      </c>
      <c r="G453" s="14">
        <v>288536</v>
      </c>
      <c r="H453" s="10" t="s">
        <v>324</v>
      </c>
      <c r="I453" s="26">
        <v>0</v>
      </c>
      <c r="J453" s="13" t="s">
        <v>329</v>
      </c>
      <c r="K453" s="7" t="s">
        <v>321</v>
      </c>
      <c r="L453" s="1"/>
      <c r="M453" s="7" t="s">
        <v>321</v>
      </c>
      <c r="N453" s="1"/>
      <c r="O453" s="1"/>
      <c r="P453" s="1"/>
      <c r="R453" s="13">
        <v>3</v>
      </c>
    </row>
    <row r="454" s="13" customFormat="1">
      <c r="A454" s="13" t="s">
        <v>139</v>
      </c>
      <c r="C454" s="7">
        <v>9.9700000000000006</v>
      </c>
      <c r="E454" s="7">
        <v>738.52716064453102</v>
      </c>
      <c r="G454" s="14">
        <v>2900528</v>
      </c>
      <c r="H454" s="10" t="s">
        <v>324</v>
      </c>
      <c r="I454" s="26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139</v>
      </c>
      <c r="C455" s="7">
        <v>9.9700000000000006</v>
      </c>
      <c r="E455" s="7">
        <v>721.49945068359398</v>
      </c>
      <c r="G455" s="14">
        <v>2900528</v>
      </c>
      <c r="H455" s="10" t="s">
        <v>324</v>
      </c>
      <c r="I455" s="26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139</v>
      </c>
      <c r="C456" s="7">
        <v>9.9800000000000004</v>
      </c>
      <c r="E456" s="7">
        <v>743.48284912109398</v>
      </c>
      <c r="G456" s="14">
        <v>2900528</v>
      </c>
      <c r="H456" s="10" t="s">
        <v>324</v>
      </c>
      <c r="I456" s="26">
        <v>0</v>
      </c>
      <c r="J456" s="13" t="s">
        <v>329</v>
      </c>
      <c r="K456" s="7" t="s">
        <v>321</v>
      </c>
      <c r="L456" s="1"/>
      <c r="M456" s="7" t="s">
        <v>321</v>
      </c>
      <c r="N456" s="1"/>
      <c r="O456" s="1"/>
      <c r="P456" s="1"/>
      <c r="R456" s="13">
        <v>3</v>
      </c>
    </row>
    <row r="457" s="13" customFormat="1">
      <c r="A457" s="13" t="s">
        <v>140</v>
      </c>
      <c r="C457" s="7">
        <v>9.7599999999999998</v>
      </c>
      <c r="E457" s="7">
        <v>757.57092285156295</v>
      </c>
      <c r="G457" s="14">
        <v>9983</v>
      </c>
      <c r="H457" s="10" t="s">
        <v>324</v>
      </c>
      <c r="I457" s="26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140</v>
      </c>
      <c r="C458" s="7">
        <v>9.8699999999999992</v>
      </c>
      <c r="E458" s="7">
        <v>779.55828857421898</v>
      </c>
      <c r="G458" s="14">
        <v>9983</v>
      </c>
      <c r="H458" s="10" t="s">
        <v>324</v>
      </c>
      <c r="I458" s="26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3</v>
      </c>
    </row>
    <row r="459" s="13" customFormat="1">
      <c r="A459" s="13" t="s">
        <v>140</v>
      </c>
      <c r="C459" s="7" t="s">
        <v>316</v>
      </c>
      <c r="E459" s="7" t="s">
        <v>316</v>
      </c>
      <c r="G459" s="14">
        <v>9983</v>
      </c>
      <c r="H459" s="10" t="s">
        <v>324</v>
      </c>
      <c r="I459" s="26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2</v>
      </c>
    </row>
    <row r="460" s="13" customFormat="1">
      <c r="A460" s="13" t="s">
        <v>141</v>
      </c>
      <c r="C460" s="7">
        <v>9.9900000000000002</v>
      </c>
      <c r="E460" s="7">
        <v>740.54254150390602</v>
      </c>
      <c r="G460" s="14">
        <v>1266752</v>
      </c>
      <c r="H460" s="10" t="s">
        <v>324</v>
      </c>
      <c r="I460" s="26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1</v>
      </c>
    </row>
    <row r="461" s="13" customFormat="1">
      <c r="A461" s="13" t="s">
        <v>141</v>
      </c>
      <c r="C461" s="7">
        <v>9.9499999999999993</v>
      </c>
      <c r="E461" s="7">
        <v>745.50128173828102</v>
      </c>
      <c r="G461" s="14">
        <v>1266752</v>
      </c>
      <c r="H461" s="10" t="s">
        <v>324</v>
      </c>
      <c r="I461" s="26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2</v>
      </c>
    </row>
    <row r="462" s="13" customFormat="1">
      <c r="A462" s="13" t="s">
        <v>141</v>
      </c>
      <c r="C462" s="7">
        <v>10</v>
      </c>
      <c r="E462" s="7">
        <v>723.51678466796898</v>
      </c>
      <c r="G462" s="14">
        <v>1266752</v>
      </c>
      <c r="H462" s="10" t="s">
        <v>324</v>
      </c>
      <c r="I462" s="26">
        <v>0</v>
      </c>
      <c r="J462" s="13" t="s">
        <v>329</v>
      </c>
      <c r="K462" s="7" t="s">
        <v>321</v>
      </c>
      <c r="L462" s="1"/>
      <c r="M462" s="7" t="s">
        <v>321</v>
      </c>
      <c r="N462" s="1"/>
      <c r="O462" s="1"/>
      <c r="P462" s="1"/>
      <c r="R462" s="13">
        <v>3</v>
      </c>
    </row>
    <row r="463" s="13" customFormat="1">
      <c r="A463" s="13" t="s">
        <v>142</v>
      </c>
      <c r="C463" s="7">
        <v>10.51</v>
      </c>
      <c r="E463" s="7">
        <v>786.59808349609398</v>
      </c>
      <c r="G463" s="14">
        <v>3930296</v>
      </c>
      <c r="H463" s="10" t="s">
        <v>324</v>
      </c>
      <c r="I463" s="26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142</v>
      </c>
      <c r="C464" s="7">
        <v>10.27</v>
      </c>
      <c r="E464" s="7">
        <v>808.57867431640602</v>
      </c>
      <c r="G464" s="14">
        <v>3930296</v>
      </c>
      <c r="H464" s="10" t="s">
        <v>324</v>
      </c>
      <c r="I464" s="26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3</v>
      </c>
    </row>
    <row r="465" s="13" customFormat="1">
      <c r="A465" s="13" t="s">
        <v>142</v>
      </c>
      <c r="C465" s="7" t="s">
        <v>316</v>
      </c>
      <c r="E465" s="7" t="s">
        <v>316</v>
      </c>
      <c r="G465" s="14">
        <v>3930296</v>
      </c>
      <c r="H465" s="10" t="s">
        <v>324</v>
      </c>
      <c r="I465" s="26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2</v>
      </c>
    </row>
    <row r="466" s="13" customFormat="1">
      <c r="A466" s="13" t="s">
        <v>143</v>
      </c>
      <c r="C466" s="7">
        <v>9.9199999999999999</v>
      </c>
      <c r="E466" s="7">
        <v>752.54260253906295</v>
      </c>
      <c r="G466" s="14">
        <v>905174</v>
      </c>
      <c r="H466" s="10" t="s">
        <v>324</v>
      </c>
      <c r="I466" s="26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143</v>
      </c>
      <c r="C467" s="7">
        <v>9.9299999999999997</v>
      </c>
      <c r="E467" s="7">
        <v>735.51403808593795</v>
      </c>
      <c r="G467" s="14">
        <v>905174</v>
      </c>
      <c r="H467" s="10" t="s">
        <v>324</v>
      </c>
      <c r="I467" s="26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143</v>
      </c>
      <c r="C468" s="7">
        <v>9.9199999999999999</v>
      </c>
      <c r="E468" s="7">
        <v>757.49920654296898</v>
      </c>
      <c r="G468" s="14">
        <v>905174</v>
      </c>
      <c r="H468" s="10" t="s">
        <v>324</v>
      </c>
      <c r="I468" s="26">
        <v>0</v>
      </c>
      <c r="J468" s="13" t="s">
        <v>329</v>
      </c>
      <c r="K468" s="7" t="s">
        <v>321</v>
      </c>
      <c r="L468" s="1"/>
      <c r="M468" s="7" t="s">
        <v>321</v>
      </c>
      <c r="N468" s="1"/>
      <c r="O468" s="1"/>
      <c r="P468" s="1"/>
      <c r="R468" s="13">
        <v>3</v>
      </c>
    </row>
    <row r="469" s="13" customFormat="1">
      <c r="A469" s="13" t="s">
        <v>144</v>
      </c>
      <c r="C469" s="7">
        <v>9.9000000000000004</v>
      </c>
      <c r="E469" s="7">
        <v>769.498046875</v>
      </c>
      <c r="G469" s="14">
        <v>4583975</v>
      </c>
      <c r="H469" s="10" t="s">
        <v>324</v>
      </c>
      <c r="I469" s="26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144</v>
      </c>
      <c r="C470" s="7">
        <v>10.49</v>
      </c>
      <c r="E470" s="7">
        <v>786.52624511718795</v>
      </c>
      <c r="G470" s="14">
        <v>4583975</v>
      </c>
      <c r="H470" s="10" t="s">
        <v>324</v>
      </c>
      <c r="I470" s="26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144</v>
      </c>
      <c r="C471" s="7">
        <v>9.7799999999999994</v>
      </c>
      <c r="E471" s="7">
        <v>791.4833984375</v>
      </c>
      <c r="G471" s="14">
        <v>4583975</v>
      </c>
      <c r="H471" s="10" t="s">
        <v>324</v>
      </c>
      <c r="I471" s="26">
        <v>0</v>
      </c>
      <c r="J471" s="13" t="s">
        <v>329</v>
      </c>
      <c r="K471" s="7" t="s">
        <v>321</v>
      </c>
      <c r="L471" s="1"/>
      <c r="M471" s="7" t="s">
        <v>321</v>
      </c>
      <c r="N471" s="1"/>
      <c r="O471" s="1"/>
      <c r="P471" s="1"/>
      <c r="R471" s="13">
        <v>3</v>
      </c>
    </row>
    <row r="472" s="13" customFormat="1">
      <c r="A472" s="13" t="s">
        <v>145</v>
      </c>
      <c r="C472" s="7">
        <v>10.42</v>
      </c>
      <c r="E472" s="7">
        <v>798.53753662109398</v>
      </c>
      <c r="G472" s="14">
        <v>765994</v>
      </c>
      <c r="H472" s="10" t="s">
        <v>324</v>
      </c>
      <c r="I472" s="26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2</v>
      </c>
    </row>
    <row r="473" s="13" customFormat="1">
      <c r="A473" s="13" t="s">
        <v>145</v>
      </c>
      <c r="C473" s="7">
        <v>10.42</v>
      </c>
      <c r="E473" s="7">
        <v>803.4921875</v>
      </c>
      <c r="G473" s="14">
        <v>765994</v>
      </c>
      <c r="H473" s="10" t="s">
        <v>324</v>
      </c>
      <c r="I473" s="26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3</v>
      </c>
    </row>
    <row r="474" s="13" customFormat="1">
      <c r="A474" s="13" t="s">
        <v>145</v>
      </c>
      <c r="C474" s="7" t="s">
        <v>316</v>
      </c>
      <c r="E474" s="7" t="s">
        <v>316</v>
      </c>
      <c r="G474" s="14">
        <v>765994</v>
      </c>
      <c r="H474" s="10" t="s">
        <v>324</v>
      </c>
      <c r="I474" s="26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1</v>
      </c>
    </row>
    <row r="475" s="13" customFormat="1">
      <c r="A475" s="13" t="s">
        <v>146</v>
      </c>
      <c r="C475" s="7">
        <v>10.56</v>
      </c>
      <c r="E475" s="7">
        <v>772.58587646484398</v>
      </c>
      <c r="G475" s="14">
        <v>253550</v>
      </c>
      <c r="H475" s="10" t="s">
        <v>324</v>
      </c>
      <c r="I475" s="26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146</v>
      </c>
      <c r="C476" s="7">
        <v>10.32</v>
      </c>
      <c r="E476" s="7">
        <v>789.60974121093795</v>
      </c>
      <c r="G476" s="14">
        <v>253550</v>
      </c>
      <c r="H476" s="10" t="s">
        <v>324</v>
      </c>
      <c r="I476" s="26">
        <v>0</v>
      </c>
      <c r="J476" s="13" t="s">
        <v>329</v>
      </c>
      <c r="K476" s="7" t="s">
        <v>321</v>
      </c>
      <c r="L476" s="1"/>
      <c r="M476" s="7" t="s">
        <v>321</v>
      </c>
      <c r="N476" s="1"/>
      <c r="O476" s="1"/>
      <c r="P476" s="1"/>
      <c r="R476" s="13">
        <v>2</v>
      </c>
    </row>
    <row r="477" s="13" customFormat="1">
      <c r="A477" s="13" t="s">
        <v>146</v>
      </c>
      <c r="C477" s="7">
        <v>10.390000000000001</v>
      </c>
      <c r="E477" s="7">
        <v>794.566162109375</v>
      </c>
      <c r="G477" s="14">
        <v>253550</v>
      </c>
      <c r="H477" s="10" t="s">
        <v>324</v>
      </c>
      <c r="I477" s="26">
        <v>0</v>
      </c>
      <c r="J477" s="13" t="s">
        <v>329</v>
      </c>
      <c r="K477" s="7" t="s">
        <v>321</v>
      </c>
      <c r="L477" s="1"/>
      <c r="M477" s="7" t="s">
        <v>321</v>
      </c>
      <c r="N477" s="1"/>
      <c r="O477" s="1"/>
      <c r="P477" s="1"/>
      <c r="R477" s="13">
        <v>3</v>
      </c>
    </row>
    <row r="478" s="13" customFormat="1">
      <c r="A478" s="13" t="s">
        <v>147</v>
      </c>
      <c r="C478" s="7">
        <v>10.369999999999999</v>
      </c>
      <c r="E478" s="7">
        <v>800.52032470703102</v>
      </c>
      <c r="G478" s="14">
        <v>331136</v>
      </c>
      <c r="H478" s="10" t="s">
        <v>324</v>
      </c>
      <c r="I478" s="26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147</v>
      </c>
      <c r="C479" s="7">
        <v>10.01</v>
      </c>
      <c r="E479" s="7">
        <v>817.54772949218795</v>
      </c>
      <c r="G479" s="14">
        <v>331136</v>
      </c>
      <c r="H479" s="10" t="s">
        <v>324</v>
      </c>
      <c r="I479" s="26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2</v>
      </c>
    </row>
    <row r="480" s="13" customFormat="1">
      <c r="A480" s="13" t="s">
        <v>147</v>
      </c>
      <c r="C480" s="7">
        <v>10.6</v>
      </c>
      <c r="E480" s="7">
        <v>822.50146484375</v>
      </c>
      <c r="G480" s="14">
        <v>331136</v>
      </c>
      <c r="H480" s="10" t="s">
        <v>324</v>
      </c>
      <c r="I480" s="26">
        <v>0</v>
      </c>
      <c r="J480" s="13" t="s">
        <v>329</v>
      </c>
      <c r="K480" s="7" t="s">
        <v>321</v>
      </c>
      <c r="L480" s="1"/>
      <c r="M480" s="7" t="s">
        <v>321</v>
      </c>
      <c r="N480" s="1"/>
      <c r="O480" s="1"/>
      <c r="P480" s="1"/>
      <c r="R480" s="13">
        <v>3</v>
      </c>
    </row>
    <row r="481" s="13" customFormat="1">
      <c r="A481" s="13" t="s">
        <v>148</v>
      </c>
      <c r="C481" s="7">
        <v>10.279999999999999</v>
      </c>
      <c r="E481" s="7">
        <v>834.53729248046898</v>
      </c>
      <c r="G481" s="14">
        <v>532193</v>
      </c>
      <c r="H481" s="10" t="s">
        <v>324</v>
      </c>
      <c r="I481" s="26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148</v>
      </c>
      <c r="C482" s="7">
        <v>10.26</v>
      </c>
      <c r="E482" s="7">
        <v>851.56237792968795</v>
      </c>
      <c r="G482" s="14">
        <v>532193</v>
      </c>
      <c r="H482" s="10" t="s">
        <v>324</v>
      </c>
      <c r="I482" s="26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148</v>
      </c>
      <c r="C483" s="7">
        <v>10.1</v>
      </c>
      <c r="E483" s="7">
        <v>856.52386474609398</v>
      </c>
      <c r="G483" s="14">
        <v>532193</v>
      </c>
      <c r="H483" s="10" t="s">
        <v>324</v>
      </c>
      <c r="I483" s="26">
        <v>0</v>
      </c>
      <c r="J483" s="13" t="s">
        <v>329</v>
      </c>
      <c r="K483" s="7" t="s">
        <v>321</v>
      </c>
      <c r="L483" s="1"/>
      <c r="M483" s="7" t="s">
        <v>321</v>
      </c>
      <c r="N483" s="1"/>
      <c r="O483" s="1"/>
      <c r="P483" s="1"/>
      <c r="R483" s="13">
        <v>3</v>
      </c>
    </row>
    <row r="484" s="13" customFormat="1">
      <c r="A484" s="13" t="s">
        <v>149</v>
      </c>
      <c r="C484" s="7">
        <v>10.449999999999999</v>
      </c>
      <c r="E484" s="7">
        <v>835.76611328125</v>
      </c>
      <c r="G484" s="14">
        <v>30834</v>
      </c>
      <c r="H484" s="10" t="s">
        <v>324</v>
      </c>
      <c r="I484" s="26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2</v>
      </c>
    </row>
    <row r="485" s="13" customFormat="1">
      <c r="A485" s="13" t="s">
        <v>149</v>
      </c>
      <c r="C485" s="7" t="s">
        <v>316</v>
      </c>
      <c r="E485" s="7" t="s">
        <v>316</v>
      </c>
      <c r="G485" s="14">
        <v>30834</v>
      </c>
      <c r="H485" s="10" t="s">
        <v>324</v>
      </c>
      <c r="I485" s="26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1</v>
      </c>
    </row>
    <row r="486" s="13" customFormat="1">
      <c r="A486" s="13" t="s">
        <v>149</v>
      </c>
      <c r="C486" s="7" t="s">
        <v>316</v>
      </c>
      <c r="E486" s="7" t="s">
        <v>316</v>
      </c>
      <c r="G486" s="14">
        <v>30834</v>
      </c>
      <c r="H486" s="10" t="s">
        <v>324</v>
      </c>
      <c r="I486" s="26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150</v>
      </c>
      <c r="C487" s="7">
        <v>10.460000000000001</v>
      </c>
      <c r="E487" s="7">
        <v>775.59613037109398</v>
      </c>
      <c r="G487" s="14">
        <v>8965949</v>
      </c>
      <c r="H487" s="10" t="s">
        <v>324</v>
      </c>
      <c r="I487" s="26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150</v>
      </c>
      <c r="C488" s="7">
        <v>10.57</v>
      </c>
      <c r="E488" s="7">
        <v>758.56652832031295</v>
      </c>
      <c r="G488" s="14">
        <v>8965949</v>
      </c>
      <c r="H488" s="10" t="s">
        <v>324</v>
      </c>
      <c r="I488" s="26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150</v>
      </c>
      <c r="C489" s="7">
        <v>10.42</v>
      </c>
      <c r="E489" s="7">
        <v>780.55133056640602</v>
      </c>
      <c r="G489" s="14">
        <v>8965949</v>
      </c>
      <c r="H489" s="10" t="s">
        <v>324</v>
      </c>
      <c r="I489" s="26">
        <v>0</v>
      </c>
      <c r="J489" s="13" t="s">
        <v>329</v>
      </c>
      <c r="K489" s="7" t="s">
        <v>321</v>
      </c>
      <c r="L489" s="1"/>
      <c r="M489" s="7" t="s">
        <v>321</v>
      </c>
      <c r="N489" s="1"/>
      <c r="O489" s="1"/>
      <c r="P489" s="1"/>
      <c r="R489" s="13">
        <v>3</v>
      </c>
    </row>
    <row r="490" s="13" customFormat="1">
      <c r="A490" s="13" t="s">
        <v>151</v>
      </c>
      <c r="C490" s="7">
        <v>10.35</v>
      </c>
      <c r="E490" s="7">
        <v>776.68615722656295</v>
      </c>
      <c r="G490" s="14">
        <v>150285</v>
      </c>
      <c r="H490" s="10" t="s">
        <v>324</v>
      </c>
      <c r="I490" s="26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151</v>
      </c>
      <c r="C491" s="7">
        <v>10.369999999999999</v>
      </c>
      <c r="E491" s="7">
        <v>798.67492675781295</v>
      </c>
      <c r="G491" s="14">
        <v>150285</v>
      </c>
      <c r="H491" s="10" t="s">
        <v>324</v>
      </c>
      <c r="I491" s="26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3</v>
      </c>
    </row>
    <row r="492" s="13" customFormat="1">
      <c r="A492" s="13" t="s">
        <v>151</v>
      </c>
      <c r="C492" s="7" t="s">
        <v>316</v>
      </c>
      <c r="E492" s="7" t="s">
        <v>316</v>
      </c>
      <c r="G492" s="14">
        <v>150285</v>
      </c>
      <c r="H492" s="10" t="s">
        <v>324</v>
      </c>
      <c r="I492" s="26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2</v>
      </c>
    </row>
    <row r="493" s="13" customFormat="1">
      <c r="A493" s="13" t="s">
        <v>152</v>
      </c>
      <c r="C493" s="7">
        <v>10.35</v>
      </c>
      <c r="E493" s="7">
        <v>810.53790283203102</v>
      </c>
      <c r="G493" s="14">
        <v>4597359</v>
      </c>
      <c r="H493" s="10" t="s">
        <v>324</v>
      </c>
      <c r="I493" s="26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152</v>
      </c>
      <c r="C494" s="7">
        <v>10.369999999999999</v>
      </c>
      <c r="E494" s="7">
        <v>815.49359130859398</v>
      </c>
      <c r="G494" s="14">
        <v>4597359</v>
      </c>
      <c r="H494" s="10" t="s">
        <v>324</v>
      </c>
      <c r="I494" s="26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152</v>
      </c>
      <c r="C495" s="7">
        <v>10.83</v>
      </c>
      <c r="E495" s="7">
        <v>793.51452636718795</v>
      </c>
      <c r="G495" s="14">
        <v>4597359</v>
      </c>
      <c r="H495" s="10" t="s">
        <v>324</v>
      </c>
      <c r="I495" s="26">
        <v>0</v>
      </c>
      <c r="J495" s="13" t="s">
        <v>329</v>
      </c>
      <c r="K495" s="7" t="s">
        <v>321</v>
      </c>
      <c r="L495" s="1"/>
      <c r="M495" s="7" t="s">
        <v>321</v>
      </c>
      <c r="N495" s="1"/>
      <c r="O495" s="1"/>
      <c r="P495" s="1"/>
      <c r="R495" s="13">
        <v>3</v>
      </c>
    </row>
    <row r="496" s="13" customFormat="1">
      <c r="A496" s="13" t="s">
        <v>153</v>
      </c>
      <c r="C496" s="7">
        <v>10.449999999999999</v>
      </c>
      <c r="E496" s="7">
        <v>874.72711181640602</v>
      </c>
      <c r="G496" s="14">
        <v>5984</v>
      </c>
      <c r="H496" s="10" t="s">
        <v>324</v>
      </c>
      <c r="I496" s="26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153</v>
      </c>
      <c r="C497" s="7">
        <v>10.710000000000001</v>
      </c>
      <c r="E497" s="7">
        <v>896.71038818359398</v>
      </c>
      <c r="G497" s="14">
        <v>5984</v>
      </c>
      <c r="H497" s="10" t="s">
        <v>324</v>
      </c>
      <c r="I497" s="26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3</v>
      </c>
    </row>
    <row r="498" s="13" customFormat="1">
      <c r="A498" s="13" t="s">
        <v>153</v>
      </c>
      <c r="C498" s="7" t="s">
        <v>316</v>
      </c>
      <c r="E498" s="7" t="s">
        <v>316</v>
      </c>
      <c r="G498" s="14">
        <v>5984</v>
      </c>
      <c r="H498" s="10" t="s">
        <v>324</v>
      </c>
      <c r="I498" s="26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2</v>
      </c>
    </row>
    <row r="499" s="13" customFormat="1">
      <c r="A499" s="13" t="s">
        <v>154</v>
      </c>
      <c r="C499" s="7">
        <v>10.66</v>
      </c>
      <c r="E499" s="7">
        <v>841.595703125</v>
      </c>
      <c r="G499" s="14">
        <v>14517</v>
      </c>
      <c r="H499" s="10" t="s">
        <v>324</v>
      </c>
      <c r="I499" s="26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154</v>
      </c>
      <c r="C500" s="7">
        <v>10.630000000000001</v>
      </c>
      <c r="E500" s="7">
        <v>858.61901855468795</v>
      </c>
      <c r="G500" s="14">
        <v>14517</v>
      </c>
      <c r="H500" s="10" t="s">
        <v>324</v>
      </c>
      <c r="I500" s="26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154</v>
      </c>
      <c r="C501" s="7">
        <v>10.65</v>
      </c>
      <c r="E501" s="7">
        <v>863.57818603515602</v>
      </c>
      <c r="G501" s="14">
        <v>14517</v>
      </c>
      <c r="H501" s="10" t="s">
        <v>324</v>
      </c>
      <c r="I501" s="26">
        <v>0</v>
      </c>
      <c r="J501" s="13" t="s">
        <v>329</v>
      </c>
      <c r="K501" s="7" t="s">
        <v>321</v>
      </c>
      <c r="L501" s="1"/>
      <c r="M501" s="7" t="s">
        <v>321</v>
      </c>
      <c r="N501" s="1"/>
      <c r="O501" s="1"/>
      <c r="P501" s="1"/>
      <c r="R501" s="13">
        <v>3</v>
      </c>
    </row>
    <row r="502" s="13" customFormat="1">
      <c r="A502" s="13" t="s">
        <v>155</v>
      </c>
      <c r="C502" s="7">
        <v>10.06</v>
      </c>
      <c r="E502" s="7">
        <v>795.531005859375</v>
      </c>
      <c r="G502" s="14">
        <v>8477267</v>
      </c>
      <c r="H502" s="10" t="s">
        <v>324</v>
      </c>
      <c r="I502" s="26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155</v>
      </c>
      <c r="C503" s="7">
        <v>10.369999999999999</v>
      </c>
      <c r="E503" s="7">
        <v>812.55291748046898</v>
      </c>
      <c r="G503" s="14">
        <v>8477267</v>
      </c>
      <c r="H503" s="10" t="s">
        <v>324</v>
      </c>
      <c r="I503" s="26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155</v>
      </c>
      <c r="C504" s="7">
        <v>10.369999999999999</v>
      </c>
      <c r="E504" s="7">
        <v>817.50885009765602</v>
      </c>
      <c r="G504" s="14">
        <v>8477267</v>
      </c>
      <c r="H504" s="10" t="s">
        <v>324</v>
      </c>
      <c r="I504" s="26">
        <v>0</v>
      </c>
      <c r="J504" s="13" t="s">
        <v>329</v>
      </c>
      <c r="K504" s="7" t="s">
        <v>321</v>
      </c>
      <c r="L504" s="1"/>
      <c r="M504" s="7" t="s">
        <v>321</v>
      </c>
      <c r="N504" s="1"/>
      <c r="O504" s="1"/>
      <c r="P504" s="1"/>
      <c r="R504" s="13">
        <v>3</v>
      </c>
    </row>
    <row r="505" s="13" customFormat="1">
      <c r="A505" s="13" t="s">
        <v>156</v>
      </c>
      <c r="C505" s="7">
        <v>10.32</v>
      </c>
      <c r="E505" s="7">
        <v>806.56793212890602</v>
      </c>
      <c r="G505" s="14">
        <v>21310396</v>
      </c>
      <c r="H505" s="10" t="s">
        <v>324</v>
      </c>
      <c r="I505" s="26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156</v>
      </c>
      <c r="C506" s="7">
        <v>10.07</v>
      </c>
      <c r="E506" s="7">
        <v>823.59533691406295</v>
      </c>
      <c r="G506" s="14">
        <v>21310396</v>
      </c>
      <c r="H506" s="10" t="s">
        <v>324</v>
      </c>
      <c r="I506" s="26">
        <v>0</v>
      </c>
      <c r="J506" s="13" t="s">
        <v>329</v>
      </c>
      <c r="K506" s="7" t="s">
        <v>321</v>
      </c>
      <c r="L506" s="1"/>
      <c r="M506" s="7" t="s">
        <v>321</v>
      </c>
      <c r="N506" s="1"/>
      <c r="O506" s="1"/>
      <c r="P506" s="1"/>
      <c r="R506" s="13">
        <v>2</v>
      </c>
    </row>
    <row r="507" s="13" customFormat="1">
      <c r="A507" s="13" t="s">
        <v>156</v>
      </c>
      <c r="C507" s="7">
        <v>10.31</v>
      </c>
      <c r="E507" s="7">
        <v>828.549072265625</v>
      </c>
      <c r="G507" s="14">
        <v>21310396</v>
      </c>
      <c r="H507" s="10" t="s">
        <v>324</v>
      </c>
      <c r="I507" s="26">
        <v>0</v>
      </c>
      <c r="J507" s="13" t="s">
        <v>329</v>
      </c>
      <c r="K507" s="7" t="s">
        <v>321</v>
      </c>
      <c r="L507" s="1"/>
      <c r="M507" s="7" t="s">
        <v>321</v>
      </c>
      <c r="N507" s="1"/>
      <c r="O507" s="1"/>
      <c r="P507" s="1"/>
      <c r="R507" s="13">
        <v>3</v>
      </c>
    </row>
    <row r="508" s="13" customFormat="1">
      <c r="A508" s="13" t="s">
        <v>157</v>
      </c>
      <c r="C508" s="7">
        <v>10.23</v>
      </c>
      <c r="E508" s="7">
        <v>824.520263671875</v>
      </c>
      <c r="G508" s="14">
        <v>1477225</v>
      </c>
      <c r="H508" s="10" t="s">
        <v>324</v>
      </c>
      <c r="I508" s="26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157</v>
      </c>
      <c r="C509" s="7">
        <v>10.390000000000001</v>
      </c>
      <c r="E509" s="7">
        <v>802.535888671875</v>
      </c>
      <c r="G509" s="14">
        <v>1477225</v>
      </c>
      <c r="H509" s="10" t="s">
        <v>324</v>
      </c>
      <c r="I509" s="26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157</v>
      </c>
      <c r="C510" s="7">
        <v>10.1</v>
      </c>
      <c r="E510" s="7">
        <v>819.56072998046898</v>
      </c>
      <c r="G510" s="14">
        <v>1477225</v>
      </c>
      <c r="H510" s="10" t="s">
        <v>324</v>
      </c>
      <c r="I510" s="26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158</v>
      </c>
      <c r="C511" s="7">
        <v>10.52</v>
      </c>
      <c r="E511" s="7">
        <v>742.61682128906295</v>
      </c>
      <c r="G511" s="14">
        <v>3483595</v>
      </c>
      <c r="H511" s="10" t="s">
        <v>324</v>
      </c>
      <c r="I511" s="26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158</v>
      </c>
      <c r="C512" s="7">
        <v>10.609999999999999</v>
      </c>
      <c r="E512" s="7">
        <v>764.60357666015602</v>
      </c>
      <c r="G512" s="14">
        <v>3483595</v>
      </c>
      <c r="H512" s="10" t="s">
        <v>324</v>
      </c>
      <c r="I512" s="26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2</v>
      </c>
    </row>
    <row r="513" s="13" customFormat="1">
      <c r="A513" s="13" t="s">
        <v>158</v>
      </c>
      <c r="C513" s="7">
        <v>10.52</v>
      </c>
      <c r="E513" s="7">
        <v>759.64202880859398</v>
      </c>
      <c r="G513" s="14">
        <v>3483595</v>
      </c>
      <c r="H513" s="10" t="s">
        <v>324</v>
      </c>
      <c r="I513" s="26">
        <v>0</v>
      </c>
      <c r="J513" s="13" t="s">
        <v>329</v>
      </c>
      <c r="K513" s="7" t="s">
        <v>321</v>
      </c>
      <c r="L513" s="1"/>
      <c r="M513" s="7" t="s">
        <v>321</v>
      </c>
      <c r="N513" s="1"/>
      <c r="O513" s="1"/>
      <c r="P513" s="1"/>
      <c r="R513" s="13">
        <v>3</v>
      </c>
    </row>
    <row r="514" s="13" customFormat="1">
      <c r="A514" s="13" t="s">
        <v>159</v>
      </c>
      <c r="C514" s="7">
        <v>10.210000000000001</v>
      </c>
      <c r="E514" s="7">
        <v>878.56579589843795</v>
      </c>
      <c r="G514" s="14">
        <v>91749</v>
      </c>
      <c r="H514" s="10" t="s">
        <v>324</v>
      </c>
      <c r="I514" s="26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159</v>
      </c>
      <c r="C515" s="7">
        <v>10.15</v>
      </c>
      <c r="E515" s="7">
        <v>895.60021972656295</v>
      </c>
      <c r="G515" s="14">
        <v>91749</v>
      </c>
      <c r="H515" s="10" t="s">
        <v>324</v>
      </c>
      <c r="I515" s="26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159</v>
      </c>
      <c r="C516" s="7">
        <v>10.039999999999999</v>
      </c>
      <c r="E516" s="7">
        <v>900.55078125</v>
      </c>
      <c r="G516" s="14">
        <v>91749</v>
      </c>
      <c r="H516" s="10" t="s">
        <v>324</v>
      </c>
      <c r="I516" s="26">
        <v>0</v>
      </c>
      <c r="J516" s="13" t="s">
        <v>329</v>
      </c>
      <c r="K516" s="7" t="s">
        <v>321</v>
      </c>
      <c r="L516" s="1"/>
      <c r="M516" s="7" t="s">
        <v>321</v>
      </c>
      <c r="N516" s="1"/>
      <c r="O516" s="1"/>
      <c r="P516" s="1"/>
      <c r="R516" s="13">
        <v>3</v>
      </c>
    </row>
    <row r="517" s="13" customFormat="1">
      <c r="A517" s="13" t="s">
        <v>160</v>
      </c>
      <c r="C517" s="7">
        <v>10.449999999999999</v>
      </c>
      <c r="E517" s="7">
        <v>822.59851074218795</v>
      </c>
      <c r="G517" s="14">
        <v>1230535</v>
      </c>
      <c r="H517" s="10" t="s">
        <v>324</v>
      </c>
      <c r="I517" s="26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160</v>
      </c>
      <c r="C518" s="7">
        <v>10.15</v>
      </c>
      <c r="E518" s="7">
        <v>839.62628173828102</v>
      </c>
      <c r="G518" s="14">
        <v>1230535</v>
      </c>
      <c r="H518" s="10" t="s">
        <v>324</v>
      </c>
      <c r="I518" s="26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160</v>
      </c>
      <c r="C519" s="7">
        <v>10.42</v>
      </c>
      <c r="E519" s="7">
        <v>844.58465576171898</v>
      </c>
      <c r="G519" s="14">
        <v>1230535</v>
      </c>
      <c r="H519" s="10" t="s">
        <v>324</v>
      </c>
      <c r="I519" s="26">
        <v>0</v>
      </c>
      <c r="J519" s="13" t="s">
        <v>329</v>
      </c>
      <c r="K519" s="7" t="s">
        <v>321</v>
      </c>
      <c r="L519" s="1"/>
      <c r="M519" s="7" t="s">
        <v>321</v>
      </c>
      <c r="N519" s="1"/>
      <c r="O519" s="1"/>
      <c r="P519" s="1"/>
      <c r="R519" s="13">
        <v>3</v>
      </c>
    </row>
    <row r="520" s="13" customFormat="1">
      <c r="A520" s="13" t="s">
        <v>161</v>
      </c>
      <c r="C520" s="7">
        <v>10.6</v>
      </c>
      <c r="E520" s="7">
        <v>850.53942871093795</v>
      </c>
      <c r="G520" s="14">
        <v>95835</v>
      </c>
      <c r="H520" s="10" t="s">
        <v>324</v>
      </c>
      <c r="I520" s="26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161</v>
      </c>
      <c r="C521" s="7">
        <v>10.210000000000001</v>
      </c>
      <c r="E521" s="7">
        <v>828.55041503906295</v>
      </c>
      <c r="G521" s="14">
        <v>95835</v>
      </c>
      <c r="H521" s="10" t="s">
        <v>324</v>
      </c>
      <c r="I521" s="26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161</v>
      </c>
      <c r="C522" s="7" t="s">
        <v>316</v>
      </c>
      <c r="E522" s="7" t="s">
        <v>316</v>
      </c>
      <c r="G522" s="14">
        <v>95835</v>
      </c>
      <c r="H522" s="10" t="s">
        <v>324</v>
      </c>
      <c r="I522" s="26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162</v>
      </c>
      <c r="C523" s="7">
        <v>10.16</v>
      </c>
      <c r="E523" s="7">
        <v>852.55224609375</v>
      </c>
      <c r="G523" s="14">
        <v>2028535</v>
      </c>
      <c r="H523" s="10" t="s">
        <v>324</v>
      </c>
      <c r="I523" s="26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10.99</v>
      </c>
      <c r="E524" s="7">
        <v>869.57678222656295</v>
      </c>
      <c r="G524" s="14">
        <v>2028535</v>
      </c>
      <c r="H524" s="10" t="s">
        <v>324</v>
      </c>
      <c r="I524" s="26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>
        <v>10.15</v>
      </c>
      <c r="E525" s="7">
        <v>874.53771972656295</v>
      </c>
      <c r="G525" s="14">
        <v>2028535</v>
      </c>
      <c r="H525" s="10" t="s">
        <v>324</v>
      </c>
      <c r="I525" s="26">
        <v>0</v>
      </c>
      <c r="J525" s="13" t="s">
        <v>329</v>
      </c>
      <c r="K525" s="7" t="s">
        <v>321</v>
      </c>
      <c r="L525" s="1"/>
      <c r="M525" s="7" t="s">
        <v>321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10.33</v>
      </c>
      <c r="E526" s="7">
        <v>813.47906494140602</v>
      </c>
      <c r="G526" s="14">
        <v>1100092</v>
      </c>
      <c r="H526" s="10" t="s">
        <v>324</v>
      </c>
      <c r="I526" s="26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10.210000000000001</v>
      </c>
      <c r="E527" s="7">
        <v>830.506103515625</v>
      </c>
      <c r="G527" s="14">
        <v>1100092</v>
      </c>
      <c r="H527" s="10" t="s">
        <v>324</v>
      </c>
      <c r="I527" s="26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163</v>
      </c>
      <c r="C528" s="7">
        <v>10.220000000000001</v>
      </c>
      <c r="E528" s="7">
        <v>835.45965576171898</v>
      </c>
      <c r="G528" s="14">
        <v>1100092</v>
      </c>
      <c r="H528" s="10" t="s">
        <v>324</v>
      </c>
      <c r="I528" s="26">
        <v>0</v>
      </c>
      <c r="J528" s="13" t="s">
        <v>329</v>
      </c>
      <c r="K528" s="7" t="s">
        <v>321</v>
      </c>
      <c r="L528" s="1"/>
      <c r="M528" s="7" t="s">
        <v>321</v>
      </c>
      <c r="N528" s="1"/>
      <c r="O528" s="1"/>
      <c r="P528" s="1"/>
      <c r="R528" s="13">
        <v>3</v>
      </c>
    </row>
    <row r="529" s="13" customFormat="1">
      <c r="A529" s="13" t="s">
        <v>164</v>
      </c>
      <c r="C529" s="7">
        <v>10.23</v>
      </c>
      <c r="E529" s="7">
        <v>826.53546142578102</v>
      </c>
      <c r="G529" s="14">
        <v>1426781</v>
      </c>
      <c r="H529" s="10" t="s">
        <v>324</v>
      </c>
      <c r="I529" s="26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164</v>
      </c>
      <c r="C530" s="7">
        <v>10.48</v>
      </c>
      <c r="E530" s="7">
        <v>843.56555175781295</v>
      </c>
      <c r="G530" s="14">
        <v>1426781</v>
      </c>
      <c r="H530" s="10" t="s">
        <v>324</v>
      </c>
      <c r="I530" s="26">
        <v>0</v>
      </c>
      <c r="J530" s="13" t="s">
        <v>329</v>
      </c>
      <c r="K530" s="7" t="s">
        <v>321</v>
      </c>
      <c r="L530" s="1"/>
      <c r="M530" s="7" t="s">
        <v>321</v>
      </c>
      <c r="N530" s="1"/>
      <c r="O530" s="1"/>
      <c r="P530" s="1"/>
      <c r="R530" s="13">
        <v>2</v>
      </c>
    </row>
    <row r="531" s="13" customFormat="1">
      <c r="A531" s="13" t="s">
        <v>164</v>
      </c>
      <c r="C531" s="7">
        <v>10.23</v>
      </c>
      <c r="E531" s="7">
        <v>848.51861572265602</v>
      </c>
      <c r="G531" s="14">
        <v>1426781</v>
      </c>
      <c r="H531" s="10" t="s">
        <v>324</v>
      </c>
      <c r="I531" s="26">
        <v>0</v>
      </c>
      <c r="J531" s="13" t="s">
        <v>329</v>
      </c>
      <c r="K531" s="7" t="s">
        <v>321</v>
      </c>
      <c r="L531" s="1"/>
      <c r="M531" s="7" t="s">
        <v>321</v>
      </c>
      <c r="N531" s="1"/>
      <c r="O531" s="1"/>
      <c r="P531" s="1"/>
      <c r="R531" s="13">
        <v>3</v>
      </c>
    </row>
    <row r="532" s="13" customFormat="1">
      <c r="A532" s="13" t="s">
        <v>165</v>
      </c>
      <c r="C532" s="7">
        <v>10.65</v>
      </c>
      <c r="E532" s="7">
        <v>808.58142089843795</v>
      </c>
      <c r="G532" s="14">
        <v>647375</v>
      </c>
      <c r="H532" s="10" t="s">
        <v>324</v>
      </c>
      <c r="I532" s="26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165</v>
      </c>
      <c r="C533" s="7">
        <v>10.470000000000001</v>
      </c>
      <c r="E533" s="7">
        <v>825.615234375</v>
      </c>
      <c r="G533" s="14">
        <v>647375</v>
      </c>
      <c r="H533" s="10" t="s">
        <v>324</v>
      </c>
      <c r="I533" s="26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2</v>
      </c>
    </row>
    <row r="534" s="13" customFormat="1">
      <c r="A534" s="13" t="s">
        <v>165</v>
      </c>
      <c r="C534" s="7">
        <v>10.25</v>
      </c>
      <c r="E534" s="7">
        <v>830.567626953125</v>
      </c>
      <c r="G534" s="14">
        <v>647375</v>
      </c>
      <c r="H534" s="10" t="s">
        <v>324</v>
      </c>
      <c r="I534" s="26">
        <v>0</v>
      </c>
      <c r="J534" s="13" t="s">
        <v>329</v>
      </c>
      <c r="K534" s="7" t="s">
        <v>321</v>
      </c>
      <c r="L534" s="1"/>
      <c r="M534" s="7" t="s">
        <v>321</v>
      </c>
      <c r="N534" s="1"/>
      <c r="O534" s="1"/>
      <c r="P534" s="1"/>
      <c r="R534" s="13">
        <v>3</v>
      </c>
    </row>
    <row r="535" s="13" customFormat="1">
      <c r="A535" s="13" t="s">
        <v>166</v>
      </c>
      <c r="C535" s="7">
        <v>10.630000000000001</v>
      </c>
      <c r="E535" s="7">
        <v>742.53424072265602</v>
      </c>
      <c r="G535" s="14">
        <v>4201439</v>
      </c>
      <c r="H535" s="10" t="s">
        <v>324</v>
      </c>
      <c r="I535" s="26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166</v>
      </c>
      <c r="C536" s="7">
        <v>10.74</v>
      </c>
      <c r="E536" s="7">
        <v>720.55236816406295</v>
      </c>
      <c r="G536" s="14">
        <v>4201439</v>
      </c>
      <c r="H536" s="10" t="s">
        <v>324</v>
      </c>
      <c r="I536" s="26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2</v>
      </c>
    </row>
    <row r="537" s="13" customFormat="1">
      <c r="A537" s="13" t="s">
        <v>166</v>
      </c>
      <c r="C537" s="7">
        <v>10.710000000000001</v>
      </c>
      <c r="E537" s="7">
        <v>737.57745361328102</v>
      </c>
      <c r="G537" s="14">
        <v>4201439</v>
      </c>
      <c r="H537" s="10" t="s">
        <v>324</v>
      </c>
      <c r="I537" s="26">
        <v>0</v>
      </c>
      <c r="J537" s="13" t="s">
        <v>329</v>
      </c>
      <c r="K537" s="7" t="s">
        <v>321</v>
      </c>
      <c r="L537" s="1"/>
      <c r="M537" s="7" t="s">
        <v>321</v>
      </c>
      <c r="N537" s="1"/>
      <c r="O537" s="1"/>
      <c r="P537" s="1"/>
      <c r="R537" s="13">
        <v>3</v>
      </c>
    </row>
    <row r="538" s="13" customFormat="1">
      <c r="A538" s="13" t="s">
        <v>167</v>
      </c>
      <c r="C538" s="7">
        <v>10.42</v>
      </c>
      <c r="E538" s="7">
        <v>780.55133056640602</v>
      </c>
      <c r="G538" s="14">
        <v>5587218</v>
      </c>
      <c r="H538" s="10" t="s">
        <v>324</v>
      </c>
      <c r="I538" s="26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167</v>
      </c>
      <c r="C539" s="7">
        <v>10.24</v>
      </c>
      <c r="E539" s="7">
        <v>797.57781982421898</v>
      </c>
      <c r="G539" s="14">
        <v>5587218</v>
      </c>
      <c r="H539" s="10" t="s">
        <v>324</v>
      </c>
      <c r="I539" s="26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167</v>
      </c>
      <c r="C540" s="7">
        <v>10.390000000000001</v>
      </c>
      <c r="E540" s="7">
        <v>802.535888671875</v>
      </c>
      <c r="G540" s="14">
        <v>5587218</v>
      </c>
      <c r="H540" s="10" t="s">
        <v>324</v>
      </c>
      <c r="I540" s="26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168</v>
      </c>
      <c r="C541" s="7">
        <v>10.789999999999999</v>
      </c>
      <c r="E541" s="7">
        <v>792.64465332031295</v>
      </c>
      <c r="G541" s="14">
        <v>2960</v>
      </c>
      <c r="H541" s="10" t="s">
        <v>324</v>
      </c>
      <c r="I541" s="26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2</v>
      </c>
    </row>
    <row r="542" s="13" customFormat="1">
      <c r="A542" s="13" t="s">
        <v>168</v>
      </c>
      <c r="C542" s="7" t="s">
        <v>316</v>
      </c>
      <c r="E542" s="7" t="s">
        <v>316</v>
      </c>
      <c r="G542" s="14">
        <v>2960</v>
      </c>
      <c r="H542" s="10" t="s">
        <v>324</v>
      </c>
      <c r="I542" s="26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1</v>
      </c>
    </row>
    <row r="543" s="13" customFormat="1">
      <c r="A543" s="13" t="s">
        <v>168</v>
      </c>
      <c r="C543" s="7" t="s">
        <v>316</v>
      </c>
      <c r="E543" s="7" t="s">
        <v>316</v>
      </c>
      <c r="G543" s="14">
        <v>2960</v>
      </c>
      <c r="H543" s="10" t="s">
        <v>324</v>
      </c>
      <c r="I543" s="26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169</v>
      </c>
      <c r="C544" s="7">
        <v>10.699999999999999</v>
      </c>
      <c r="E544" s="7">
        <v>734.5673828125</v>
      </c>
      <c r="G544" s="14">
        <v>13235331</v>
      </c>
      <c r="H544" s="10" t="s">
        <v>324</v>
      </c>
      <c r="I544" s="26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10.58</v>
      </c>
      <c r="E545" s="7">
        <v>756.55010986328102</v>
      </c>
      <c r="G545" s="14">
        <v>13235331</v>
      </c>
      <c r="H545" s="10" t="s">
        <v>324</v>
      </c>
      <c r="I545" s="26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>
        <v>10.210000000000001</v>
      </c>
      <c r="E546" s="7">
        <v>751.59259033203102</v>
      </c>
      <c r="G546" s="14">
        <v>13235331</v>
      </c>
      <c r="H546" s="10" t="s">
        <v>324</v>
      </c>
      <c r="I546" s="26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10.699999999999999</v>
      </c>
      <c r="E547" s="7">
        <v>734.5673828125</v>
      </c>
      <c r="G547" s="14">
        <v>13235331</v>
      </c>
      <c r="H547" s="10" t="s">
        <v>324</v>
      </c>
      <c r="I547" s="26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170</v>
      </c>
      <c r="C548" s="7">
        <v>10.58</v>
      </c>
      <c r="E548" s="7">
        <v>756.55010986328102</v>
      </c>
      <c r="G548" s="14">
        <v>13235331</v>
      </c>
      <c r="H548" s="10" t="s">
        <v>324</v>
      </c>
      <c r="I548" s="26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2</v>
      </c>
    </row>
    <row r="549" s="13" customFormat="1">
      <c r="A549" s="13" t="s">
        <v>170</v>
      </c>
      <c r="C549" s="7">
        <v>10.210000000000001</v>
      </c>
      <c r="E549" s="7">
        <v>751.59259033203102</v>
      </c>
      <c r="G549" s="14">
        <v>13235331</v>
      </c>
      <c r="H549" s="10" t="s">
        <v>324</v>
      </c>
      <c r="I549" s="26">
        <v>0</v>
      </c>
      <c r="J549" s="13" t="s">
        <v>329</v>
      </c>
      <c r="K549" s="7" t="s">
        <v>321</v>
      </c>
      <c r="L549" s="1"/>
      <c r="M549" s="7" t="s">
        <v>321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10.57</v>
      </c>
      <c r="E550" s="7">
        <v>728.60119628906295</v>
      </c>
      <c r="G550" s="14">
        <v>117070112</v>
      </c>
      <c r="H550" s="10" t="s">
        <v>324</v>
      </c>
      <c r="I550" s="26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171</v>
      </c>
      <c r="C551" s="7">
        <v>10.58</v>
      </c>
      <c r="E551" s="7">
        <v>745.63195800781295</v>
      </c>
      <c r="G551" s="14">
        <v>117070112</v>
      </c>
      <c r="H551" s="10" t="s">
        <v>324</v>
      </c>
      <c r="I551" s="26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2</v>
      </c>
    </row>
    <row r="552" s="13" customFormat="1">
      <c r="A552" s="13" t="s">
        <v>171</v>
      </c>
      <c r="C552" s="7">
        <v>10.470000000000001</v>
      </c>
      <c r="E552" s="7">
        <v>750.58581542968795</v>
      </c>
      <c r="G552" s="14">
        <v>117070112</v>
      </c>
      <c r="H552" s="10" t="s">
        <v>324</v>
      </c>
      <c r="I552" s="26">
        <v>0</v>
      </c>
      <c r="J552" s="13" t="s">
        <v>329</v>
      </c>
      <c r="K552" s="7" t="s">
        <v>321</v>
      </c>
      <c r="L552" s="1"/>
      <c r="M552" s="7" t="s">
        <v>321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>
        <v>10.609999999999999</v>
      </c>
      <c r="E553" s="7">
        <v>756.49005126953102</v>
      </c>
      <c r="G553" s="14">
        <v>12876732</v>
      </c>
      <c r="H553" s="10" t="s">
        <v>324</v>
      </c>
      <c r="I553" s="26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172</v>
      </c>
      <c r="C554" s="7">
        <v>10.619999999999999</v>
      </c>
      <c r="E554" s="7">
        <v>761.44537353515602</v>
      </c>
      <c r="G554" s="14">
        <v>12876732</v>
      </c>
      <c r="H554" s="10" t="s">
        <v>324</v>
      </c>
      <c r="I554" s="26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2</v>
      </c>
    </row>
    <row r="555" s="13" customFormat="1">
      <c r="A555" s="13" t="s">
        <v>172</v>
      </c>
      <c r="C555" s="7" t="s">
        <v>316</v>
      </c>
      <c r="E555" s="7" t="s">
        <v>316</v>
      </c>
      <c r="G555" s="14">
        <v>12876732</v>
      </c>
      <c r="H555" s="10" t="s">
        <v>324</v>
      </c>
      <c r="I555" s="26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10.56</v>
      </c>
      <c r="E556" s="7">
        <v>821.54718017578102</v>
      </c>
      <c r="G556" s="14">
        <v>1153932</v>
      </c>
      <c r="H556" s="10" t="s">
        <v>324</v>
      </c>
      <c r="I556" s="26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173</v>
      </c>
      <c r="C557" s="7">
        <v>10.210000000000001</v>
      </c>
      <c r="E557" s="7">
        <v>838.56817626953102</v>
      </c>
      <c r="G557" s="14">
        <v>1153932</v>
      </c>
      <c r="H557" s="10" t="s">
        <v>324</v>
      </c>
      <c r="I557" s="26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173</v>
      </c>
      <c r="C558" s="7">
        <v>10.210000000000001</v>
      </c>
      <c r="E558" s="7">
        <v>843.52349853515602</v>
      </c>
      <c r="G558" s="14">
        <v>1153932</v>
      </c>
      <c r="H558" s="10" t="s">
        <v>324</v>
      </c>
      <c r="I558" s="26">
        <v>0</v>
      </c>
      <c r="J558" s="13" t="s">
        <v>329</v>
      </c>
      <c r="K558" s="7" t="s">
        <v>321</v>
      </c>
      <c r="L558" s="1"/>
      <c r="M558" s="7" t="s">
        <v>321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10.539999999999999</v>
      </c>
      <c r="E559" s="7">
        <v>770.50573730468795</v>
      </c>
      <c r="G559" s="14">
        <v>908439</v>
      </c>
      <c r="H559" s="10" t="s">
        <v>324</v>
      </c>
      <c r="I559" s="26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2</v>
      </c>
    </row>
    <row r="560" s="13" customFormat="1">
      <c r="A560" s="13" t="s">
        <v>174</v>
      </c>
      <c r="C560" s="7">
        <v>10.550000000000001</v>
      </c>
      <c r="E560" s="7">
        <v>775.45983886718795</v>
      </c>
      <c r="G560" s="14">
        <v>908439</v>
      </c>
      <c r="H560" s="10" t="s">
        <v>324</v>
      </c>
      <c r="I560" s="26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3</v>
      </c>
    </row>
    <row r="561" s="13" customFormat="1">
      <c r="A561" s="13" t="s">
        <v>174</v>
      </c>
      <c r="C561" s="7" t="s">
        <v>316</v>
      </c>
      <c r="E561" s="7" t="s">
        <v>316</v>
      </c>
      <c r="G561" s="14">
        <v>908439</v>
      </c>
      <c r="H561" s="10" t="s">
        <v>324</v>
      </c>
      <c r="I561" s="26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1</v>
      </c>
    </row>
    <row r="562" s="13" customFormat="1">
      <c r="A562" s="13" t="s">
        <v>175</v>
      </c>
      <c r="C562" s="7">
        <v>10.81</v>
      </c>
      <c r="E562" s="7">
        <v>960.58489990234398</v>
      </c>
      <c r="G562" s="14">
        <v>1018</v>
      </c>
      <c r="H562" s="10" t="s">
        <v>324</v>
      </c>
      <c r="I562" s="26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2</v>
      </c>
    </row>
    <row r="563" s="13" customFormat="1">
      <c r="A563" s="13" t="s">
        <v>175</v>
      </c>
      <c r="C563" s="7" t="s">
        <v>316</v>
      </c>
      <c r="E563" s="7" t="s">
        <v>316</v>
      </c>
      <c r="G563" s="14">
        <v>1018</v>
      </c>
      <c r="H563" s="10" t="s">
        <v>324</v>
      </c>
      <c r="I563" s="26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175</v>
      </c>
      <c r="C564" s="7" t="s">
        <v>316</v>
      </c>
      <c r="E564" s="7" t="s">
        <v>316</v>
      </c>
      <c r="G564" s="14">
        <v>1018</v>
      </c>
      <c r="H564" s="10" t="s">
        <v>324</v>
      </c>
      <c r="I564" s="26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176</v>
      </c>
      <c r="C565" s="7">
        <v>10.52</v>
      </c>
      <c r="E565" s="7">
        <v>686.55474853515602</v>
      </c>
      <c r="G565" s="14">
        <v>6689142</v>
      </c>
      <c r="H565" s="10" t="s">
        <v>324</v>
      </c>
      <c r="I565" s="26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10.65</v>
      </c>
      <c r="E566" s="7">
        <v>703.57958984375</v>
      </c>
      <c r="G566" s="14">
        <v>6689142</v>
      </c>
      <c r="H566" s="10" t="s">
        <v>324</v>
      </c>
      <c r="I566" s="26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176</v>
      </c>
      <c r="C567" s="7">
        <v>10.529999999999999</v>
      </c>
      <c r="E567" s="7">
        <v>708.53955078125</v>
      </c>
      <c r="G567" s="14">
        <v>6689142</v>
      </c>
      <c r="H567" s="10" t="s">
        <v>324</v>
      </c>
      <c r="I567" s="26">
        <v>0</v>
      </c>
      <c r="J567" s="13" t="s">
        <v>329</v>
      </c>
      <c r="K567" s="7" t="s">
        <v>321</v>
      </c>
      <c r="L567" s="1"/>
      <c r="M567" s="7" t="s">
        <v>321</v>
      </c>
      <c r="N567" s="1"/>
      <c r="O567" s="1"/>
      <c r="P567" s="1"/>
      <c r="R567" s="13">
        <v>3</v>
      </c>
    </row>
    <row r="568" s="13" customFormat="1">
      <c r="A568" s="13" t="s">
        <v>177</v>
      </c>
      <c r="C568" s="7">
        <v>10.74</v>
      </c>
      <c r="E568" s="7">
        <v>672.539794921875</v>
      </c>
      <c r="G568" s="14">
        <v>12129819</v>
      </c>
      <c r="H568" s="10" t="s">
        <v>324</v>
      </c>
      <c r="I568" s="26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177</v>
      </c>
      <c r="C569" s="7">
        <v>10.699999999999999</v>
      </c>
      <c r="E569" s="7">
        <v>689.56597900390602</v>
      </c>
      <c r="G569" s="14">
        <v>12129819</v>
      </c>
      <c r="H569" s="10" t="s">
        <v>324</v>
      </c>
      <c r="I569" s="26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2</v>
      </c>
    </row>
    <row r="570" s="13" customFormat="1">
      <c r="A570" s="13" t="s">
        <v>177</v>
      </c>
      <c r="C570" s="7">
        <v>10.6</v>
      </c>
      <c r="E570" s="7">
        <v>694.52374267578102</v>
      </c>
      <c r="G570" s="14">
        <v>12129819</v>
      </c>
      <c r="H570" s="10" t="s">
        <v>324</v>
      </c>
      <c r="I570" s="26">
        <v>0</v>
      </c>
      <c r="J570" s="13" t="s">
        <v>329</v>
      </c>
      <c r="K570" s="7" t="s">
        <v>321</v>
      </c>
      <c r="L570" s="1"/>
      <c r="M570" s="7" t="s">
        <v>321</v>
      </c>
      <c r="N570" s="1"/>
      <c r="O570" s="1"/>
      <c r="P570" s="1"/>
      <c r="R570" s="13">
        <v>3</v>
      </c>
    </row>
    <row r="571" s="13" customFormat="1">
      <c r="A571" s="13" t="s">
        <v>178</v>
      </c>
      <c r="C571" s="7">
        <v>10.869999999999999</v>
      </c>
      <c r="E571" s="7">
        <v>678.50622558593795</v>
      </c>
      <c r="G571" s="14">
        <v>18504087</v>
      </c>
      <c r="H571" s="10" t="s">
        <v>324</v>
      </c>
      <c r="I571" s="26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>
        <v>10.81</v>
      </c>
      <c r="E572" s="7">
        <v>695.53033447265602</v>
      </c>
      <c r="G572" s="14">
        <v>18504087</v>
      </c>
      <c r="H572" s="10" t="s">
        <v>324</v>
      </c>
      <c r="I572" s="26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>
        <v>10.869999999999999</v>
      </c>
      <c r="E573" s="7">
        <v>700.48809814453102</v>
      </c>
      <c r="G573" s="14">
        <v>18504087</v>
      </c>
      <c r="H573" s="10" t="s">
        <v>324</v>
      </c>
      <c r="I573" s="26">
        <v>0</v>
      </c>
      <c r="J573" s="13" t="s">
        <v>329</v>
      </c>
      <c r="K573" s="7" t="s">
        <v>321</v>
      </c>
      <c r="L573" s="1"/>
      <c r="M573" s="7" t="s">
        <v>321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10.6</v>
      </c>
      <c r="E574" s="7">
        <v>744.55096435546898</v>
      </c>
      <c r="G574" s="14">
        <v>912855</v>
      </c>
      <c r="H574" s="10" t="s">
        <v>324</v>
      </c>
      <c r="I574" s="26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179</v>
      </c>
      <c r="C575" s="7">
        <v>10.4</v>
      </c>
      <c r="E575" s="7">
        <v>761.578857421875</v>
      </c>
      <c r="G575" s="14">
        <v>912855</v>
      </c>
      <c r="H575" s="10" t="s">
        <v>324</v>
      </c>
      <c r="I575" s="26">
        <v>0</v>
      </c>
      <c r="J575" s="13" t="s">
        <v>329</v>
      </c>
      <c r="K575" s="7" t="s">
        <v>321</v>
      </c>
      <c r="L575" s="1"/>
      <c r="M575" s="7" t="s">
        <v>321</v>
      </c>
      <c r="N575" s="1"/>
      <c r="O575" s="1"/>
      <c r="P575" s="1"/>
      <c r="R575" s="13">
        <v>2</v>
      </c>
    </row>
    <row r="576" s="13" customFormat="1">
      <c r="A576" s="13" t="s">
        <v>179</v>
      </c>
      <c r="C576" s="7">
        <v>10.449999999999999</v>
      </c>
      <c r="E576" s="7">
        <v>766.53631591796898</v>
      </c>
      <c r="G576" s="14">
        <v>912855</v>
      </c>
      <c r="H576" s="10" t="s">
        <v>324</v>
      </c>
      <c r="I576" s="26">
        <v>0</v>
      </c>
      <c r="J576" s="13" t="s">
        <v>329</v>
      </c>
      <c r="K576" s="7" t="s">
        <v>321</v>
      </c>
      <c r="L576" s="1"/>
      <c r="M576" s="7" t="s">
        <v>321</v>
      </c>
      <c r="N576" s="1"/>
      <c r="O576" s="1"/>
      <c r="P576" s="1"/>
      <c r="R576" s="13">
        <v>3</v>
      </c>
    </row>
    <row r="577" s="13" customFormat="1">
      <c r="A577" s="13" t="s">
        <v>180</v>
      </c>
      <c r="C577" s="7">
        <v>10.49</v>
      </c>
      <c r="E577" s="7">
        <v>630.48040771484398</v>
      </c>
      <c r="G577" s="14">
        <v>3522</v>
      </c>
      <c r="H577" s="10" t="s">
        <v>324</v>
      </c>
      <c r="I577" s="26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3</v>
      </c>
    </row>
    <row r="578" s="13" customFormat="1">
      <c r="A578" s="13" t="s">
        <v>180</v>
      </c>
      <c r="C578" s="7" t="s">
        <v>316</v>
      </c>
      <c r="E578" s="7" t="s">
        <v>316</v>
      </c>
      <c r="G578" s="14">
        <v>3522</v>
      </c>
      <c r="H578" s="10" t="s">
        <v>324</v>
      </c>
      <c r="I578" s="26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1</v>
      </c>
    </row>
    <row r="579" s="13" customFormat="1">
      <c r="A579" s="13" t="s">
        <v>180</v>
      </c>
      <c r="C579" s="7" t="s">
        <v>316</v>
      </c>
      <c r="E579" s="7" t="s">
        <v>316</v>
      </c>
      <c r="G579" s="14">
        <v>3522</v>
      </c>
      <c r="H579" s="10" t="s">
        <v>324</v>
      </c>
      <c r="I579" s="26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2</v>
      </c>
    </row>
    <row r="580" s="13" customFormat="1">
      <c r="A580" s="13" t="s">
        <v>181</v>
      </c>
      <c r="C580" s="7">
        <v>10.52</v>
      </c>
      <c r="E580" s="7">
        <v>785.45196533203102</v>
      </c>
      <c r="G580" s="14">
        <v>234652</v>
      </c>
      <c r="H580" s="10" t="s">
        <v>324</v>
      </c>
      <c r="I580" s="26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181</v>
      </c>
      <c r="C581" s="7">
        <v>10.35</v>
      </c>
      <c r="E581" s="7">
        <v>802.47589111328102</v>
      </c>
      <c r="G581" s="14">
        <v>234652</v>
      </c>
      <c r="H581" s="10" t="s">
        <v>324</v>
      </c>
      <c r="I581" s="26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2</v>
      </c>
    </row>
    <row r="582" s="13" customFormat="1">
      <c r="A582" s="13" t="s">
        <v>181</v>
      </c>
      <c r="C582" s="7">
        <v>10.529999999999999</v>
      </c>
      <c r="E582" s="7">
        <v>807.42913818359398</v>
      </c>
      <c r="G582" s="14">
        <v>234652</v>
      </c>
      <c r="H582" s="10" t="s">
        <v>324</v>
      </c>
      <c r="I582" s="26">
        <v>0</v>
      </c>
      <c r="J582" s="13" t="s">
        <v>329</v>
      </c>
      <c r="K582" s="7" t="s">
        <v>321</v>
      </c>
      <c r="L582" s="1"/>
      <c r="M582" s="7" t="s">
        <v>321</v>
      </c>
      <c r="N582" s="1"/>
      <c r="O582" s="1"/>
      <c r="P582" s="1"/>
      <c r="R582" s="13">
        <v>3</v>
      </c>
    </row>
    <row r="583" s="13" customFormat="1">
      <c r="A583" s="13" t="s">
        <v>182</v>
      </c>
      <c r="C583" s="7">
        <v>11.119999999999999</v>
      </c>
      <c r="E583" s="7">
        <v>868.61468505859398</v>
      </c>
      <c r="G583" s="14">
        <v>35449</v>
      </c>
      <c r="H583" s="10" t="s">
        <v>324</v>
      </c>
      <c r="I583" s="26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2</v>
      </c>
    </row>
    <row r="584" s="13" customFormat="1">
      <c r="A584" s="13" t="s">
        <v>182</v>
      </c>
      <c r="C584" s="7">
        <v>10.41</v>
      </c>
      <c r="E584" s="7">
        <v>873.57287597656295</v>
      </c>
      <c r="G584" s="14">
        <v>35449</v>
      </c>
      <c r="H584" s="10" t="s">
        <v>324</v>
      </c>
      <c r="I584" s="26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3</v>
      </c>
    </row>
    <row r="585" s="13" customFormat="1">
      <c r="A585" s="13" t="s">
        <v>182</v>
      </c>
      <c r="C585" s="7" t="s">
        <v>316</v>
      </c>
      <c r="E585" s="7" t="s">
        <v>316</v>
      </c>
      <c r="G585" s="14">
        <v>35449</v>
      </c>
      <c r="H585" s="10" t="s">
        <v>324</v>
      </c>
      <c r="I585" s="26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1</v>
      </c>
    </row>
    <row r="586" s="13" customFormat="1">
      <c r="A586" s="13" t="s">
        <v>183</v>
      </c>
      <c r="C586" s="7">
        <v>10.41</v>
      </c>
      <c r="E586" s="7">
        <v>873.57287597656295</v>
      </c>
      <c r="G586" s="14">
        <v>64195</v>
      </c>
      <c r="H586" s="10" t="s">
        <v>324</v>
      </c>
      <c r="I586" s="26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>
        <v>10.380000000000001</v>
      </c>
      <c r="E587" s="7">
        <v>890.60095214843795</v>
      </c>
      <c r="G587" s="14">
        <v>64195</v>
      </c>
      <c r="H587" s="10" t="s">
        <v>324</v>
      </c>
      <c r="I587" s="26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>
        <v>10.51</v>
      </c>
      <c r="E588" s="7">
        <v>895.561279296875</v>
      </c>
      <c r="G588" s="14">
        <v>64195</v>
      </c>
      <c r="H588" s="10" t="s">
        <v>324</v>
      </c>
      <c r="I588" s="26">
        <v>0</v>
      </c>
      <c r="J588" s="13" t="s">
        <v>329</v>
      </c>
      <c r="K588" s="7" t="s">
        <v>321</v>
      </c>
      <c r="L588" s="1"/>
      <c r="M588" s="7" t="s">
        <v>321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>
        <v>10.41</v>
      </c>
      <c r="E589" s="7">
        <v>871.55908203125</v>
      </c>
      <c r="G589" s="14">
        <v>2225</v>
      </c>
      <c r="H589" s="10" t="s">
        <v>324</v>
      </c>
      <c r="I589" s="26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 t="s">
        <v>316</v>
      </c>
      <c r="E590" s="7" t="s">
        <v>316</v>
      </c>
      <c r="G590" s="14">
        <v>2225</v>
      </c>
      <c r="H590" s="10" t="s">
        <v>324</v>
      </c>
      <c r="I590" s="26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 t="s">
        <v>316</v>
      </c>
      <c r="E591" s="7" t="s">
        <v>316</v>
      </c>
      <c r="G591" s="14">
        <v>2225</v>
      </c>
      <c r="H591" s="10" t="s">
        <v>324</v>
      </c>
      <c r="I591" s="26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>
        <v>11.07</v>
      </c>
      <c r="E592" s="7">
        <v>917.54840087890602</v>
      </c>
      <c r="G592" s="14">
        <v>2175</v>
      </c>
      <c r="H592" s="10" t="s">
        <v>324</v>
      </c>
      <c r="I592" s="26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>
        <v>10.56</v>
      </c>
      <c r="E593" s="7">
        <v>939.527099609375</v>
      </c>
      <c r="G593" s="14">
        <v>2175</v>
      </c>
      <c r="H593" s="10" t="s">
        <v>324</v>
      </c>
      <c r="I593" s="26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3</v>
      </c>
    </row>
    <row r="594" s="13" customFormat="1">
      <c r="A594" s="13" t="s">
        <v>185</v>
      </c>
      <c r="C594" s="7" t="s">
        <v>316</v>
      </c>
      <c r="E594" s="7" t="s">
        <v>316</v>
      </c>
      <c r="G594" s="14">
        <v>2175</v>
      </c>
      <c r="H594" s="10" t="s">
        <v>324</v>
      </c>
      <c r="I594" s="26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2</v>
      </c>
    </row>
    <row r="595" s="13" customFormat="1">
      <c r="A595" s="13" t="s">
        <v>186</v>
      </c>
      <c r="C595" s="7">
        <v>10.25</v>
      </c>
      <c r="E595" s="7">
        <v>836.55230712890602</v>
      </c>
      <c r="G595" s="14">
        <v>251372</v>
      </c>
      <c r="H595" s="10" t="s">
        <v>324</v>
      </c>
      <c r="I595" s="26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2</v>
      </c>
    </row>
    <row r="596" s="13" customFormat="1">
      <c r="A596" s="13" t="s">
        <v>186</v>
      </c>
      <c r="C596" s="7">
        <v>10.25</v>
      </c>
      <c r="E596" s="7">
        <v>841.50946044921898</v>
      </c>
      <c r="G596" s="14">
        <v>251372</v>
      </c>
      <c r="H596" s="10" t="s">
        <v>324</v>
      </c>
      <c r="I596" s="26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3</v>
      </c>
    </row>
    <row r="597" s="13" customFormat="1">
      <c r="A597" s="13" t="s">
        <v>186</v>
      </c>
      <c r="C597" s="7" t="s">
        <v>316</v>
      </c>
      <c r="E597" s="7" t="s">
        <v>316</v>
      </c>
      <c r="G597" s="14">
        <v>251372</v>
      </c>
      <c r="H597" s="10" t="s">
        <v>324</v>
      </c>
      <c r="I597" s="26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1</v>
      </c>
    </row>
    <row r="598" s="13" customFormat="1">
      <c r="A598" s="13" t="s">
        <v>187</v>
      </c>
      <c r="C598" s="7">
        <v>10.32</v>
      </c>
      <c r="E598" s="7">
        <v>839.490966796875</v>
      </c>
      <c r="G598" s="14">
        <v>657759</v>
      </c>
      <c r="H598" s="10" t="s">
        <v>324</v>
      </c>
      <c r="I598" s="26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>
        <v>10.390000000000001</v>
      </c>
      <c r="E599" s="7">
        <v>817.50915527343795</v>
      </c>
      <c r="G599" s="14">
        <v>657759</v>
      </c>
      <c r="H599" s="10" t="s">
        <v>324</v>
      </c>
      <c r="I599" s="26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2</v>
      </c>
    </row>
    <row r="600" s="13" customFormat="1">
      <c r="A600" s="13" t="s">
        <v>187</v>
      </c>
      <c r="C600" s="7">
        <v>10.279999999999999</v>
      </c>
      <c r="E600" s="7">
        <v>834.53729248046898</v>
      </c>
      <c r="G600" s="14">
        <v>657759</v>
      </c>
      <c r="H600" s="10" t="s">
        <v>324</v>
      </c>
      <c r="I600" s="26">
        <v>0</v>
      </c>
      <c r="J600" s="13" t="s">
        <v>329</v>
      </c>
      <c r="K600" s="7" t="s">
        <v>321</v>
      </c>
      <c r="L600" s="1"/>
      <c r="M600" s="7" t="s">
        <v>321</v>
      </c>
      <c r="N600" s="1"/>
      <c r="O600" s="1"/>
      <c r="P600" s="1"/>
      <c r="R600" s="13">
        <v>3</v>
      </c>
    </row>
    <row r="601" s="13" customFormat="1">
      <c r="A601" s="13" t="s">
        <v>188</v>
      </c>
      <c r="C601" s="7">
        <v>10.369999999999999</v>
      </c>
      <c r="E601" s="7">
        <v>815.49359130859398</v>
      </c>
      <c r="G601" s="14">
        <v>676622</v>
      </c>
      <c r="H601" s="10" t="s">
        <v>324</v>
      </c>
      <c r="I601" s="26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1</v>
      </c>
    </row>
    <row r="602" s="13" customFormat="1">
      <c r="A602" s="13" t="s">
        <v>188</v>
      </c>
      <c r="C602" s="7">
        <v>11.08</v>
      </c>
      <c r="E602" s="7">
        <v>832.52301025390602</v>
      </c>
      <c r="G602" s="14">
        <v>676622</v>
      </c>
      <c r="H602" s="10" t="s">
        <v>324</v>
      </c>
      <c r="I602" s="26">
        <v>0</v>
      </c>
      <c r="J602" s="13" t="s">
        <v>329</v>
      </c>
      <c r="K602" s="7" t="s">
        <v>321</v>
      </c>
      <c r="L602" s="1"/>
      <c r="M602" s="7" t="s">
        <v>321</v>
      </c>
      <c r="N602" s="1"/>
      <c r="O602" s="1"/>
      <c r="P602" s="1"/>
      <c r="R602" s="13">
        <v>2</v>
      </c>
    </row>
    <row r="603" s="13" customFormat="1">
      <c r="A603" s="13" t="s">
        <v>188</v>
      </c>
      <c r="C603" s="7">
        <v>10.33</v>
      </c>
      <c r="E603" s="7">
        <v>837.476318359375</v>
      </c>
      <c r="G603" s="14">
        <v>676622</v>
      </c>
      <c r="H603" s="10" t="s">
        <v>324</v>
      </c>
      <c r="I603" s="26">
        <v>0</v>
      </c>
      <c r="J603" s="13" t="s">
        <v>329</v>
      </c>
      <c r="K603" s="7" t="s">
        <v>321</v>
      </c>
      <c r="L603" s="1"/>
      <c r="M603" s="7" t="s">
        <v>321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>
        <v>10.65</v>
      </c>
      <c r="E604" s="7">
        <v>732.55145263671898</v>
      </c>
      <c r="G604" s="14">
        <v>8028730</v>
      </c>
      <c r="H604" s="10" t="s">
        <v>324</v>
      </c>
      <c r="I604" s="26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>
        <v>10.539999999999999</v>
      </c>
      <c r="E605" s="7">
        <v>754.53509521484398</v>
      </c>
      <c r="G605" s="14">
        <v>8028730</v>
      </c>
      <c r="H605" s="10" t="s">
        <v>324</v>
      </c>
      <c r="I605" s="26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3</v>
      </c>
    </row>
    <row r="606" s="13" customFormat="1">
      <c r="A606" s="13" t="s">
        <v>189</v>
      </c>
      <c r="C606" s="7" t="s">
        <v>316</v>
      </c>
      <c r="E606" s="7" t="s">
        <v>316</v>
      </c>
      <c r="G606" s="14">
        <v>8028730</v>
      </c>
      <c r="H606" s="10" t="s">
        <v>324</v>
      </c>
      <c r="I606" s="26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2</v>
      </c>
    </row>
    <row r="607" s="13" customFormat="1">
      <c r="A607" s="13" t="s">
        <v>190</v>
      </c>
      <c r="C607" s="7">
        <v>10.77</v>
      </c>
      <c r="E607" s="7">
        <v>706.536865234375</v>
      </c>
      <c r="G607" s="14">
        <v>18051886</v>
      </c>
      <c r="H607" s="10" t="s">
        <v>324</v>
      </c>
      <c r="I607" s="26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>
        <v>10.77</v>
      </c>
      <c r="E608" s="7">
        <v>728.51947021484398</v>
      </c>
      <c r="G608" s="14">
        <v>18051886</v>
      </c>
      <c r="H608" s="10" t="s">
        <v>324</v>
      </c>
      <c r="I608" s="26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>
        <v>10.76</v>
      </c>
      <c r="E609" s="7">
        <v>723.56140136718795</v>
      </c>
      <c r="G609" s="14">
        <v>18051886</v>
      </c>
      <c r="H609" s="10" t="s">
        <v>324</v>
      </c>
      <c r="I609" s="26">
        <v>0</v>
      </c>
      <c r="J609" s="13" t="s">
        <v>329</v>
      </c>
      <c r="K609" s="7" t="s">
        <v>321</v>
      </c>
      <c r="L609" s="1"/>
      <c r="M609" s="7" t="s">
        <v>321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>
        <v>10.609999999999999</v>
      </c>
      <c r="E610" s="7">
        <v>746.56640625</v>
      </c>
      <c r="G610" s="14">
        <v>893859</v>
      </c>
      <c r="H610" s="10" t="s">
        <v>324</v>
      </c>
      <c r="I610" s="26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>
        <v>10.49</v>
      </c>
      <c r="E611" s="7">
        <v>768.54895019531295</v>
      </c>
      <c r="G611" s="14">
        <v>893859</v>
      </c>
      <c r="H611" s="10" t="s">
        <v>324</v>
      </c>
      <c r="I611" s="26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3</v>
      </c>
    </row>
    <row r="612" s="13" customFormat="1">
      <c r="A612" s="13" t="s">
        <v>191</v>
      </c>
      <c r="C612" s="7" t="s">
        <v>316</v>
      </c>
      <c r="E612" s="7" t="s">
        <v>316</v>
      </c>
      <c r="G612" s="14">
        <v>893859</v>
      </c>
      <c r="H612" s="10" t="s">
        <v>324</v>
      </c>
      <c r="I612" s="26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2</v>
      </c>
    </row>
    <row r="613" s="13" customFormat="1">
      <c r="A613" s="13" t="s">
        <v>192</v>
      </c>
      <c r="C613" s="7">
        <v>10.49</v>
      </c>
      <c r="E613" s="7">
        <v>789.47698974609398</v>
      </c>
      <c r="G613" s="14">
        <v>21662362</v>
      </c>
      <c r="H613" s="10" t="s">
        <v>324</v>
      </c>
      <c r="I613" s="26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>
        <v>10.800000000000001</v>
      </c>
      <c r="E614" s="7">
        <v>767.50103759765602</v>
      </c>
      <c r="G614" s="14">
        <v>21662362</v>
      </c>
      <c r="H614" s="10" t="s">
        <v>324</v>
      </c>
      <c r="I614" s="26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>
        <v>10.48</v>
      </c>
      <c r="E615" s="7">
        <v>784.52178955078102</v>
      </c>
      <c r="G615" s="14">
        <v>21662362</v>
      </c>
      <c r="H615" s="10" t="s">
        <v>324</v>
      </c>
      <c r="I615" s="26">
        <v>0</v>
      </c>
      <c r="J615" s="13" t="s">
        <v>329</v>
      </c>
      <c r="K615" s="7" t="s">
        <v>321</v>
      </c>
      <c r="L615" s="1"/>
      <c r="M615" s="7" t="s">
        <v>321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>
        <v>10.529999999999999</v>
      </c>
      <c r="E616" s="7">
        <v>847.56378173828102</v>
      </c>
      <c r="G616" s="14">
        <v>42194</v>
      </c>
      <c r="H616" s="10" t="s">
        <v>324</v>
      </c>
      <c r="I616" s="26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>
        <v>10.369999999999999</v>
      </c>
      <c r="E617" s="7">
        <v>869.54132080078102</v>
      </c>
      <c r="G617" s="14">
        <v>42194</v>
      </c>
      <c r="H617" s="10" t="s">
        <v>324</v>
      </c>
      <c r="I617" s="26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3</v>
      </c>
    </row>
    <row r="618" s="13" customFormat="1">
      <c r="A618" s="13" t="s">
        <v>193</v>
      </c>
      <c r="C618" s="7" t="s">
        <v>316</v>
      </c>
      <c r="E618" s="7" t="s">
        <v>316</v>
      </c>
      <c r="G618" s="14">
        <v>42194</v>
      </c>
      <c r="H618" s="10" t="s">
        <v>324</v>
      </c>
      <c r="I618" s="26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2</v>
      </c>
    </row>
    <row r="619" s="13" customFormat="1">
      <c r="A619" s="13" t="s">
        <v>194</v>
      </c>
      <c r="C619" s="7">
        <v>10.640000000000001</v>
      </c>
      <c r="E619" s="7">
        <v>700.57037353515602</v>
      </c>
      <c r="G619" s="14">
        <v>41543220</v>
      </c>
      <c r="H619" s="10" t="s">
        <v>324</v>
      </c>
      <c r="I619" s="26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>
        <v>10.65</v>
      </c>
      <c r="E620" s="7">
        <v>717.6015625</v>
      </c>
      <c r="G620" s="14">
        <v>41543220</v>
      </c>
      <c r="H620" s="10" t="s">
        <v>324</v>
      </c>
      <c r="I620" s="26">
        <v>0</v>
      </c>
      <c r="J620" s="13" t="s">
        <v>329</v>
      </c>
      <c r="K620" s="7" t="s">
        <v>321</v>
      </c>
      <c r="L620" s="1"/>
      <c r="M620" s="7" t="s">
        <v>321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>
        <v>10.5</v>
      </c>
      <c r="E621" s="7">
        <v>722.55487060546898</v>
      </c>
      <c r="G621" s="14">
        <v>41543220</v>
      </c>
      <c r="H621" s="10" t="s">
        <v>324</v>
      </c>
      <c r="I621" s="26">
        <v>0</v>
      </c>
      <c r="J621" s="13" t="s">
        <v>329</v>
      </c>
      <c r="K621" s="7" t="s">
        <v>321</v>
      </c>
      <c r="L621" s="1"/>
      <c r="M621" s="7" t="s">
        <v>321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>
        <v>10.69</v>
      </c>
      <c r="E622" s="7">
        <v>718.53656005859398</v>
      </c>
      <c r="G622" s="14">
        <v>1473617</v>
      </c>
      <c r="H622" s="10" t="s">
        <v>324</v>
      </c>
      <c r="I622" s="26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>
        <v>10.59</v>
      </c>
      <c r="E623" s="7">
        <v>735.568115234375</v>
      </c>
      <c r="G623" s="14">
        <v>1473617</v>
      </c>
      <c r="H623" s="10" t="s">
        <v>324</v>
      </c>
      <c r="I623" s="26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>
        <v>10.58</v>
      </c>
      <c r="E624" s="7">
        <v>740.51971435546898</v>
      </c>
      <c r="G624" s="14">
        <v>1473617</v>
      </c>
      <c r="H624" s="10" t="s">
        <v>324</v>
      </c>
      <c r="I624" s="26">
        <v>0</v>
      </c>
      <c r="J624" s="13" t="s">
        <v>329</v>
      </c>
      <c r="K624" s="7" t="s">
        <v>321</v>
      </c>
      <c r="L624" s="1"/>
      <c r="M624" s="7" t="s">
        <v>321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>
        <v>10.369999999999999</v>
      </c>
      <c r="E625" s="7">
        <v>792.55212402343795</v>
      </c>
      <c r="G625" s="14">
        <v>1756551</v>
      </c>
      <c r="H625" s="10" t="s">
        <v>324</v>
      </c>
      <c r="I625" s="26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>
        <v>10.32</v>
      </c>
      <c r="E626" s="7">
        <v>809.58013916015602</v>
      </c>
      <c r="G626" s="14">
        <v>1756551</v>
      </c>
      <c r="H626" s="10" t="s">
        <v>324</v>
      </c>
      <c r="I626" s="26">
        <v>0</v>
      </c>
      <c r="J626" s="13" t="s">
        <v>329</v>
      </c>
      <c r="K626" s="7" t="s">
        <v>321</v>
      </c>
      <c r="L626" s="1"/>
      <c r="M626" s="7" t="s">
        <v>321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4">
        <v>1756551</v>
      </c>
      <c r="H627" s="10" t="s">
        <v>324</v>
      </c>
      <c r="I627" s="26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>
        <v>10.82</v>
      </c>
      <c r="E628" s="7">
        <v>692.52203369140602</v>
      </c>
      <c r="G628" s="14">
        <v>4929829</v>
      </c>
      <c r="H628" s="10" t="s">
        <v>324</v>
      </c>
      <c r="I628" s="26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>
        <v>10.83</v>
      </c>
      <c r="E629" s="7">
        <v>714.50421142578102</v>
      </c>
      <c r="G629" s="14">
        <v>4929829</v>
      </c>
      <c r="H629" s="10" t="s">
        <v>324</v>
      </c>
      <c r="I629" s="26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>
        <v>10.789999999999999</v>
      </c>
      <c r="E630" s="7">
        <v>709.54632568359398</v>
      </c>
      <c r="G630" s="14">
        <v>4929829</v>
      </c>
      <c r="H630" s="10" t="s">
        <v>324</v>
      </c>
      <c r="I630" s="26">
        <v>0</v>
      </c>
      <c r="J630" s="13" t="s">
        <v>329</v>
      </c>
      <c r="K630" s="7" t="s">
        <v>321</v>
      </c>
      <c r="L630" s="1"/>
      <c r="M630" s="7" t="s">
        <v>321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>
        <v>10.32</v>
      </c>
      <c r="E631" s="7">
        <v>808.52233886718795</v>
      </c>
      <c r="G631" s="14">
        <v>1650670</v>
      </c>
      <c r="H631" s="10" t="s">
        <v>324</v>
      </c>
      <c r="I631" s="26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2</v>
      </c>
    </row>
    <row r="632" s="13" customFormat="1">
      <c r="A632" s="13" t="s">
        <v>198</v>
      </c>
      <c r="C632" s="7">
        <v>10.33</v>
      </c>
      <c r="E632" s="7">
        <v>813.47906494140602</v>
      </c>
      <c r="G632" s="14">
        <v>1650670</v>
      </c>
      <c r="H632" s="10" t="s">
        <v>324</v>
      </c>
      <c r="I632" s="26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3</v>
      </c>
    </row>
    <row r="633" s="13" customFormat="1">
      <c r="A633" s="13" t="s">
        <v>198</v>
      </c>
      <c r="C633" s="7" t="s">
        <v>316</v>
      </c>
      <c r="E633" s="7" t="s">
        <v>316</v>
      </c>
      <c r="G633" s="14">
        <v>1650670</v>
      </c>
      <c r="H633" s="10" t="s">
        <v>324</v>
      </c>
      <c r="I633" s="26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1</v>
      </c>
    </row>
    <row r="634" s="13" customFormat="1">
      <c r="A634" s="13" t="s">
        <v>199</v>
      </c>
      <c r="C634" s="7">
        <v>10.800000000000001</v>
      </c>
      <c r="E634" s="7">
        <v>658.52484130859398</v>
      </c>
      <c r="G634" s="14">
        <v>764914</v>
      </c>
      <c r="H634" s="10" t="s">
        <v>324</v>
      </c>
      <c r="I634" s="26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>
        <v>10.75</v>
      </c>
      <c r="E635" s="7">
        <v>675.54870605468795</v>
      </c>
      <c r="G635" s="14">
        <v>764914</v>
      </c>
      <c r="H635" s="10" t="s">
        <v>324</v>
      </c>
      <c r="I635" s="26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>
        <v>10.69</v>
      </c>
      <c r="E636" s="7">
        <v>680.50775146484398</v>
      </c>
      <c r="G636" s="14">
        <v>764914</v>
      </c>
      <c r="H636" s="10" t="s">
        <v>324</v>
      </c>
      <c r="I636" s="26">
        <v>0</v>
      </c>
      <c r="J636" s="13" t="s">
        <v>329</v>
      </c>
      <c r="K636" s="7" t="s">
        <v>321</v>
      </c>
      <c r="L636" s="1"/>
      <c r="M636" s="7" t="s">
        <v>321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>
        <v>10.57</v>
      </c>
      <c r="E637" s="7">
        <v>788.612548828125</v>
      </c>
      <c r="G637" s="14">
        <v>518526</v>
      </c>
      <c r="H637" s="10" t="s">
        <v>324</v>
      </c>
      <c r="I637" s="26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>
        <v>10.5</v>
      </c>
      <c r="E638" s="7">
        <v>805.64453125</v>
      </c>
      <c r="G638" s="14">
        <v>518526</v>
      </c>
      <c r="H638" s="10" t="s">
        <v>324</v>
      </c>
      <c r="I638" s="26">
        <v>0</v>
      </c>
      <c r="J638" s="13" t="s">
        <v>329</v>
      </c>
      <c r="K638" s="7" t="s">
        <v>321</v>
      </c>
      <c r="L638" s="1"/>
      <c r="M638" s="7" t="s">
        <v>321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>
        <v>10.449999999999999</v>
      </c>
      <c r="E639" s="7">
        <v>810.59527587890602</v>
      </c>
      <c r="G639" s="14">
        <v>518526</v>
      </c>
      <c r="H639" s="10" t="s">
        <v>324</v>
      </c>
      <c r="I639" s="26">
        <v>0</v>
      </c>
      <c r="J639" s="13" t="s">
        <v>329</v>
      </c>
      <c r="K639" s="7" t="s">
        <v>321</v>
      </c>
      <c r="L639" s="1"/>
      <c r="M639" s="7" t="s">
        <v>321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>
        <v>10.84</v>
      </c>
      <c r="E640" s="7">
        <v>644.50988769531295</v>
      </c>
      <c r="G640" s="14">
        <v>444775</v>
      </c>
      <c r="H640" s="10" t="s">
        <v>324</v>
      </c>
      <c r="I640" s="26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>
        <v>10.800000000000001</v>
      </c>
      <c r="E641" s="7">
        <v>661.53356933593795</v>
      </c>
      <c r="G641" s="14">
        <v>444775</v>
      </c>
      <c r="H641" s="10" t="s">
        <v>324</v>
      </c>
      <c r="I641" s="26">
        <v>0</v>
      </c>
      <c r="J641" s="13" t="s">
        <v>329</v>
      </c>
      <c r="K641" s="7" t="s">
        <v>321</v>
      </c>
      <c r="L641" s="1"/>
      <c r="M641" s="7" t="s">
        <v>321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>
        <v>10.789999999999999</v>
      </c>
      <c r="E642" s="7">
        <v>666.49005126953102</v>
      </c>
      <c r="G642" s="14">
        <v>444775</v>
      </c>
      <c r="H642" s="10" t="s">
        <v>324</v>
      </c>
      <c r="I642" s="26">
        <v>0</v>
      </c>
      <c r="J642" s="13" t="s">
        <v>329</v>
      </c>
      <c r="K642" s="7" t="s">
        <v>321</v>
      </c>
      <c r="L642" s="1"/>
      <c r="M642" s="7" t="s">
        <v>321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>
        <v>10.76</v>
      </c>
      <c r="E643" s="7">
        <v>736.48919677734398</v>
      </c>
      <c r="G643" s="14">
        <v>57289</v>
      </c>
      <c r="H643" s="10" t="s">
        <v>324</v>
      </c>
      <c r="I643" s="26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>
        <v>11.26</v>
      </c>
      <c r="E644" s="7">
        <v>758.47253417968795</v>
      </c>
      <c r="G644" s="14">
        <v>57289</v>
      </c>
      <c r="H644" s="10" t="s">
        <v>324</v>
      </c>
      <c r="I644" s="26">
        <v>0</v>
      </c>
      <c r="J644" s="13" t="s">
        <v>329</v>
      </c>
      <c r="K644" s="7" t="s">
        <v>321</v>
      </c>
      <c r="L644" s="1"/>
      <c r="M644" s="7" t="s">
        <v>321</v>
      </c>
      <c r="N644" s="1"/>
      <c r="O644" s="1"/>
      <c r="P644" s="1"/>
      <c r="R644" s="13">
        <v>3</v>
      </c>
    </row>
    <row r="645" s="13" customFormat="1">
      <c r="A645" s="13" t="s">
        <v>202</v>
      </c>
      <c r="C645" s="7" t="s">
        <v>316</v>
      </c>
      <c r="E645" s="7" t="s">
        <v>316</v>
      </c>
      <c r="G645" s="14">
        <v>57289</v>
      </c>
      <c r="H645" s="10" t="s">
        <v>324</v>
      </c>
      <c r="I645" s="26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2</v>
      </c>
    </row>
    <row r="646" s="13" customFormat="1">
      <c r="A646" s="13" t="s">
        <v>203</v>
      </c>
      <c r="C646" s="7">
        <v>10.94</v>
      </c>
      <c r="E646" s="7">
        <v>664.49212646484398</v>
      </c>
      <c r="G646" s="14">
        <v>1325056</v>
      </c>
      <c r="H646" s="10" t="s">
        <v>324</v>
      </c>
      <c r="I646" s="26">
        <v>0</v>
      </c>
      <c r="J646" s="13" t="s">
        <v>329</v>
      </c>
      <c r="K646" s="7" t="s">
        <v>321</v>
      </c>
      <c r="L646" s="1"/>
      <c r="M646" s="7" t="s">
        <v>321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>
        <v>10.880000000000001</v>
      </c>
      <c r="E647" s="7">
        <v>681.51452636718795</v>
      </c>
      <c r="G647" s="14">
        <v>1325056</v>
      </c>
      <c r="H647" s="10" t="s">
        <v>324</v>
      </c>
      <c r="I647" s="26">
        <v>0</v>
      </c>
      <c r="J647" s="13" t="s">
        <v>329</v>
      </c>
      <c r="K647" s="7" t="s">
        <v>321</v>
      </c>
      <c r="L647" s="1"/>
      <c r="M647" s="7" t="s">
        <v>321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>
        <v>10.92</v>
      </c>
      <c r="E648" s="7">
        <v>686.47595214843795</v>
      </c>
      <c r="G648" s="14">
        <v>1325056</v>
      </c>
      <c r="H648" s="10" t="s">
        <v>324</v>
      </c>
      <c r="I648" s="26">
        <v>0</v>
      </c>
      <c r="J648" s="13" t="s">
        <v>329</v>
      </c>
      <c r="K648" s="7" t="s">
        <v>321</v>
      </c>
      <c r="L648" s="1"/>
      <c r="M648" s="7" t="s">
        <v>321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>
        <v>10.57</v>
      </c>
      <c r="E649" s="7">
        <v>739.50372314453102</v>
      </c>
      <c r="G649" s="14">
        <v>18910</v>
      </c>
      <c r="H649" s="10" t="s">
        <v>324</v>
      </c>
      <c r="I649" s="26">
        <v>0</v>
      </c>
      <c r="J649" s="13" t="s">
        <v>329</v>
      </c>
      <c r="K649" s="7" t="s">
        <v>321</v>
      </c>
      <c r="L649" s="1"/>
      <c r="M649" s="7" t="s">
        <v>321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>
        <v>10.77</v>
      </c>
      <c r="E650" s="7">
        <v>722.477294921875</v>
      </c>
      <c r="G650" s="14">
        <v>18910</v>
      </c>
      <c r="H650" s="10" t="s">
        <v>324</v>
      </c>
      <c r="I650" s="26">
        <v>0</v>
      </c>
      <c r="J650" s="13" t="s">
        <v>329</v>
      </c>
      <c r="K650" s="7" t="s">
        <v>321</v>
      </c>
      <c r="L650" s="1"/>
      <c r="M650" s="7" t="s">
        <v>321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>
        <v>10.539999999999999</v>
      </c>
      <c r="E651" s="7">
        <v>744.455810546875</v>
      </c>
      <c r="G651" s="14">
        <v>18910</v>
      </c>
      <c r="H651" s="10" t="s">
        <v>324</v>
      </c>
      <c r="I651" s="26">
        <v>0</v>
      </c>
      <c r="J651" s="13" t="s">
        <v>329</v>
      </c>
      <c r="K651" s="7" t="s">
        <v>321</v>
      </c>
      <c r="L651" s="1"/>
      <c r="M651" s="7" t="s">
        <v>321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>
        <v>10.57</v>
      </c>
      <c r="E652" s="7">
        <v>712.570556640625</v>
      </c>
      <c r="G652" s="14">
        <v>1285567</v>
      </c>
      <c r="H652" s="10" t="s">
        <v>324</v>
      </c>
      <c r="I652" s="26">
        <v>0</v>
      </c>
      <c r="J652" s="13" t="s">
        <v>329</v>
      </c>
      <c r="K652" s="7" t="s">
        <v>321</v>
      </c>
      <c r="L652" s="1"/>
      <c r="M652" s="7" t="s">
        <v>321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>
        <v>10.44</v>
      </c>
      <c r="E653" s="7">
        <v>729.60192871093795</v>
      </c>
      <c r="G653" s="14">
        <v>1285567</v>
      </c>
      <c r="H653" s="10" t="s">
        <v>324</v>
      </c>
      <c r="I653" s="26">
        <v>0</v>
      </c>
      <c r="J653" s="13" t="s">
        <v>329</v>
      </c>
      <c r="K653" s="7" t="s">
        <v>321</v>
      </c>
      <c r="L653" s="1"/>
      <c r="M653" s="7" t="s">
        <v>321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>
        <v>10.49</v>
      </c>
      <c r="E654" s="7">
        <v>734.55242919921898</v>
      </c>
      <c r="G654" s="14">
        <v>1285567</v>
      </c>
      <c r="H654" s="10" t="s">
        <v>324</v>
      </c>
      <c r="I654" s="26">
        <v>0</v>
      </c>
      <c r="J654" s="13" t="s">
        <v>329</v>
      </c>
      <c r="K654" s="7" t="s">
        <v>321</v>
      </c>
      <c r="L654" s="1"/>
      <c r="M654" s="7" t="s">
        <v>321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>
        <v>10.6</v>
      </c>
      <c r="E655" s="7">
        <v>744.55096435546898</v>
      </c>
      <c r="G655" s="14">
        <v>904842</v>
      </c>
      <c r="H655" s="10" t="s">
        <v>324</v>
      </c>
      <c r="I655" s="26">
        <v>0</v>
      </c>
      <c r="J655" s="13" t="s">
        <v>329</v>
      </c>
      <c r="K655" s="7" t="s">
        <v>321</v>
      </c>
      <c r="L655" s="1"/>
      <c r="M655" s="7" t="s">
        <v>321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>
        <v>11.18</v>
      </c>
      <c r="E656" s="7">
        <v>761.58166503906295</v>
      </c>
      <c r="G656" s="14">
        <v>904842</v>
      </c>
      <c r="H656" s="10" t="s">
        <v>324</v>
      </c>
      <c r="I656" s="26">
        <v>0</v>
      </c>
      <c r="J656" s="13" t="s">
        <v>329</v>
      </c>
      <c r="K656" s="7" t="s">
        <v>321</v>
      </c>
      <c r="L656" s="1"/>
      <c r="M656" s="7" t="s">
        <v>321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>
        <v>10.449999999999999</v>
      </c>
      <c r="E657" s="7">
        <v>766.53631591796898</v>
      </c>
      <c r="G657" s="14">
        <v>904842</v>
      </c>
      <c r="H657" s="10" t="s">
        <v>324</v>
      </c>
      <c r="I657" s="26">
        <v>0</v>
      </c>
      <c r="J657" s="13" t="s">
        <v>329</v>
      </c>
      <c r="K657" s="7" t="s">
        <v>321</v>
      </c>
      <c r="L657" s="1"/>
      <c r="M657" s="7" t="s">
        <v>321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>
        <v>10.6</v>
      </c>
      <c r="E658" s="7">
        <v>762.59802246093795</v>
      </c>
      <c r="G658" s="14">
        <v>2529209</v>
      </c>
      <c r="H658" s="10" t="s">
        <v>324</v>
      </c>
      <c r="I658" s="26">
        <v>0</v>
      </c>
      <c r="J658" s="13" t="s">
        <v>329</v>
      </c>
      <c r="K658" s="7" t="s">
        <v>321</v>
      </c>
      <c r="L658" s="1"/>
      <c r="M658" s="7" t="s">
        <v>321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>
        <v>10.48</v>
      </c>
      <c r="E659" s="7">
        <v>784.58148193359398</v>
      </c>
      <c r="G659" s="14">
        <v>2529209</v>
      </c>
      <c r="H659" s="10" t="s">
        <v>324</v>
      </c>
      <c r="I659" s="26">
        <v>0</v>
      </c>
      <c r="J659" s="13" t="s">
        <v>329</v>
      </c>
      <c r="K659" s="7" t="s">
        <v>321</v>
      </c>
      <c r="L659" s="1"/>
      <c r="M659" s="7" t="s">
        <v>321</v>
      </c>
      <c r="N659" s="1"/>
      <c r="O659" s="1"/>
      <c r="P659" s="1"/>
      <c r="R659" s="13">
        <v>3</v>
      </c>
    </row>
    <row r="660" s="13" customFormat="1">
      <c r="A660" s="13" t="s">
        <v>207</v>
      </c>
      <c r="C660" s="7" t="s">
        <v>316</v>
      </c>
      <c r="E660" s="7" t="s">
        <v>316</v>
      </c>
      <c r="G660" s="14">
        <v>2529209</v>
      </c>
      <c r="H660" s="10" t="s">
        <v>324</v>
      </c>
      <c r="I660" s="26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2</v>
      </c>
    </row>
    <row r="661" s="13" customFormat="1">
      <c r="A661" s="13" t="s">
        <v>208</v>
      </c>
      <c r="C661" s="7">
        <v>10.65</v>
      </c>
      <c r="E661" s="7">
        <v>732.55145263671898</v>
      </c>
      <c r="G661" s="14">
        <v>8028730</v>
      </c>
      <c r="H661" s="10" t="s">
        <v>324</v>
      </c>
      <c r="I661" s="26">
        <v>0</v>
      </c>
      <c r="J661" s="13" t="s">
        <v>329</v>
      </c>
      <c r="K661" s="7" t="s">
        <v>321</v>
      </c>
      <c r="L661" s="1"/>
      <c r="M661" s="7" t="s">
        <v>321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>
        <v>10.539999999999999</v>
      </c>
      <c r="E662" s="7">
        <v>754.53509521484398</v>
      </c>
      <c r="G662" s="14">
        <v>8028730</v>
      </c>
      <c r="H662" s="10" t="s">
        <v>324</v>
      </c>
      <c r="I662" s="26">
        <v>0</v>
      </c>
      <c r="J662" s="13" t="s">
        <v>329</v>
      </c>
      <c r="K662" s="7" t="s">
        <v>321</v>
      </c>
      <c r="L662" s="1"/>
      <c r="M662" s="7" t="s">
        <v>321</v>
      </c>
      <c r="N662" s="1"/>
      <c r="O662" s="1"/>
      <c r="P662" s="1"/>
      <c r="R662" s="13">
        <v>3</v>
      </c>
    </row>
    <row r="663" s="13" customFormat="1">
      <c r="A663" s="13" t="s">
        <v>208</v>
      </c>
      <c r="C663" s="7" t="s">
        <v>316</v>
      </c>
      <c r="E663" s="7" t="s">
        <v>316</v>
      </c>
      <c r="G663" s="14">
        <v>8028730</v>
      </c>
      <c r="H663" s="10" t="s">
        <v>324</v>
      </c>
      <c r="I663" s="26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2</v>
      </c>
    </row>
    <row r="664" s="13" customFormat="1">
      <c r="A664" s="13" t="s">
        <v>209</v>
      </c>
      <c r="C664" s="7">
        <v>10.51</v>
      </c>
      <c r="E664" s="7">
        <v>786.59808349609398</v>
      </c>
      <c r="G664" s="14">
        <v>3826796</v>
      </c>
      <c r="H664" s="10" t="s">
        <v>324</v>
      </c>
      <c r="I664" s="26">
        <v>0</v>
      </c>
      <c r="J664" s="13" t="s">
        <v>329</v>
      </c>
      <c r="K664" s="7" t="s">
        <v>321</v>
      </c>
      <c r="L664" s="1"/>
      <c r="M664" s="7" t="s">
        <v>321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>
        <v>10.800000000000001</v>
      </c>
      <c r="E665" s="7">
        <v>764.61364746093795</v>
      </c>
      <c r="G665" s="14">
        <v>3826796</v>
      </c>
      <c r="H665" s="10" t="s">
        <v>324</v>
      </c>
      <c r="I665" s="26">
        <v>0</v>
      </c>
      <c r="J665" s="13" t="s">
        <v>329</v>
      </c>
      <c r="K665" s="7" t="s">
        <v>321</v>
      </c>
      <c r="L665" s="1"/>
      <c r="M665" s="7" t="s">
        <v>321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 t="s">
        <v>316</v>
      </c>
      <c r="E666" s="7" t="s">
        <v>316</v>
      </c>
      <c r="G666" s="14">
        <v>3826796</v>
      </c>
      <c r="H666" s="10" t="s">
        <v>324</v>
      </c>
      <c r="I666" s="26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>
        <v>11.1</v>
      </c>
      <c r="E667" s="7">
        <v>770.47216796875</v>
      </c>
      <c r="G667" s="14">
        <v>1925</v>
      </c>
      <c r="H667" s="10" t="s">
        <v>324</v>
      </c>
      <c r="I667" s="26">
        <v>0</v>
      </c>
      <c r="J667" s="13" t="s">
        <v>329</v>
      </c>
      <c r="K667" s="7" t="s">
        <v>321</v>
      </c>
      <c r="L667" s="1"/>
      <c r="M667" s="7" t="s">
        <v>321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>
        <v>11.34</v>
      </c>
      <c r="E668" s="7">
        <v>787.49932861328102</v>
      </c>
      <c r="G668" s="14">
        <v>1925</v>
      </c>
      <c r="H668" s="10" t="s">
        <v>324</v>
      </c>
      <c r="I668" s="26">
        <v>0</v>
      </c>
      <c r="J668" s="13" t="s">
        <v>329</v>
      </c>
      <c r="K668" s="7" t="s">
        <v>321</v>
      </c>
      <c r="L668" s="1"/>
      <c r="M668" s="7" t="s">
        <v>321</v>
      </c>
      <c r="N668" s="1"/>
      <c r="O668" s="1"/>
      <c r="P668" s="1"/>
      <c r="R668" s="13">
        <v>2</v>
      </c>
    </row>
    <row r="669" s="13" customFormat="1">
      <c r="A669" s="13" t="s">
        <v>210</v>
      </c>
      <c r="C669" s="7" t="s">
        <v>316</v>
      </c>
      <c r="E669" s="7" t="s">
        <v>316</v>
      </c>
      <c r="G669" s="14">
        <v>1925</v>
      </c>
      <c r="H669" s="10" t="s">
        <v>324</v>
      </c>
      <c r="I669" s="26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211</v>
      </c>
      <c r="C670" s="7">
        <v>10.81</v>
      </c>
      <c r="E670" s="7">
        <v>676.490234375</v>
      </c>
      <c r="G670" s="14">
        <v>2160841</v>
      </c>
      <c r="H670" s="10" t="s">
        <v>324</v>
      </c>
      <c r="I670" s="26">
        <v>0</v>
      </c>
      <c r="J670" s="13" t="s">
        <v>329</v>
      </c>
      <c r="K670" s="7" t="s">
        <v>321</v>
      </c>
      <c r="L670" s="1"/>
      <c r="M670" s="7" t="s">
        <v>321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>
        <v>10.789999999999999</v>
      </c>
      <c r="E671" s="7">
        <v>698.47180175781295</v>
      </c>
      <c r="G671" s="14">
        <v>2160841</v>
      </c>
      <c r="H671" s="10" t="s">
        <v>324</v>
      </c>
      <c r="I671" s="26">
        <v>0</v>
      </c>
      <c r="J671" s="13" t="s">
        <v>329</v>
      </c>
      <c r="K671" s="7" t="s">
        <v>321</v>
      </c>
      <c r="L671" s="1"/>
      <c r="M671" s="7" t="s">
        <v>321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>
        <v>10.630000000000001</v>
      </c>
      <c r="E672" s="7">
        <v>693.515869140625</v>
      </c>
      <c r="G672" s="14">
        <v>2160841</v>
      </c>
      <c r="H672" s="10" t="s">
        <v>324</v>
      </c>
      <c r="I672" s="26">
        <v>0</v>
      </c>
      <c r="J672" s="13" t="s">
        <v>329</v>
      </c>
      <c r="K672" s="7" t="s">
        <v>321</v>
      </c>
      <c r="L672" s="1"/>
      <c r="M672" s="7" t="s">
        <v>321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>
        <v>10.5</v>
      </c>
      <c r="E673" s="7">
        <v>674.47326660156295</v>
      </c>
      <c r="G673" s="14">
        <v>7235</v>
      </c>
      <c r="H673" s="10" t="s">
        <v>324</v>
      </c>
      <c r="I673" s="26">
        <v>0</v>
      </c>
      <c r="J673" s="13" t="s">
        <v>329</v>
      </c>
      <c r="K673" s="7" t="s">
        <v>321</v>
      </c>
      <c r="L673" s="1"/>
      <c r="M673" s="7" t="s">
        <v>321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 t="s">
        <v>316</v>
      </c>
      <c r="E674" s="7" t="s">
        <v>316</v>
      </c>
      <c r="G674" s="14">
        <v>7235</v>
      </c>
      <c r="H674" s="10" t="s">
        <v>324</v>
      </c>
      <c r="I674" s="26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 t="s">
        <v>316</v>
      </c>
      <c r="E675" s="7" t="s">
        <v>316</v>
      </c>
      <c r="G675" s="14">
        <v>7235</v>
      </c>
      <c r="H675" s="10" t="s">
        <v>324</v>
      </c>
      <c r="I675" s="26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213</v>
      </c>
      <c r="C676" s="7">
        <v>10.75</v>
      </c>
      <c r="E676" s="7">
        <v>702.507568359375</v>
      </c>
      <c r="G676" s="14">
        <v>665892</v>
      </c>
      <c r="H676" s="10" t="s">
        <v>324</v>
      </c>
      <c r="I676" s="26">
        <v>0</v>
      </c>
      <c r="J676" s="13" t="s">
        <v>329</v>
      </c>
      <c r="K676" s="7" t="s">
        <v>321</v>
      </c>
      <c r="L676" s="1"/>
      <c r="M676" s="7" t="s">
        <v>321</v>
      </c>
      <c r="N676" s="1"/>
      <c r="O676" s="1"/>
      <c r="P676" s="1"/>
      <c r="R676" s="13">
        <v>1</v>
      </c>
    </row>
    <row r="677" s="13" customFormat="1">
      <c r="A677" s="13" t="s">
        <v>213</v>
      </c>
      <c r="C677" s="7">
        <v>10.57</v>
      </c>
      <c r="E677" s="7">
        <v>724.489990234375</v>
      </c>
      <c r="G677" s="14">
        <v>665892</v>
      </c>
      <c r="H677" s="10" t="s">
        <v>324</v>
      </c>
      <c r="I677" s="26">
        <v>0</v>
      </c>
      <c r="J677" s="13" t="s">
        <v>329</v>
      </c>
      <c r="K677" s="7" t="s">
        <v>321</v>
      </c>
      <c r="L677" s="1"/>
      <c r="M677" s="7" t="s">
        <v>321</v>
      </c>
      <c r="N677" s="1"/>
      <c r="O677" s="1"/>
      <c r="P677" s="1"/>
      <c r="R677" s="13">
        <v>2</v>
      </c>
    </row>
    <row r="678" s="13" customFormat="1">
      <c r="A678" s="13" t="s">
        <v>213</v>
      </c>
      <c r="C678" s="7">
        <v>11.33</v>
      </c>
      <c r="E678" s="7">
        <v>719.53662109375</v>
      </c>
      <c r="G678" s="14">
        <v>665892</v>
      </c>
      <c r="H678" s="10" t="s">
        <v>324</v>
      </c>
      <c r="I678" s="26">
        <v>0</v>
      </c>
      <c r="J678" s="13" t="s">
        <v>329</v>
      </c>
      <c r="K678" s="7" t="s">
        <v>321</v>
      </c>
      <c r="L678" s="1"/>
      <c r="M678" s="7" t="s">
        <v>321</v>
      </c>
      <c r="N678" s="1"/>
      <c r="O678" s="1"/>
      <c r="P678" s="1"/>
      <c r="R678" s="13">
        <v>3</v>
      </c>
    </row>
    <row r="679" s="13" customFormat="1">
      <c r="A679" s="13" t="s">
        <v>214</v>
      </c>
      <c r="C679" s="7">
        <v>10.539999999999999</v>
      </c>
      <c r="E679" s="7">
        <v>754.53509521484398</v>
      </c>
      <c r="G679" s="14">
        <v>2126781</v>
      </c>
      <c r="H679" s="10" t="s">
        <v>324</v>
      </c>
      <c r="I679" s="26">
        <v>0</v>
      </c>
      <c r="J679" s="13" t="s">
        <v>329</v>
      </c>
      <c r="K679" s="7" t="s">
        <v>321</v>
      </c>
      <c r="L679" s="1"/>
      <c r="M679" s="7" t="s">
        <v>321</v>
      </c>
      <c r="N679" s="1"/>
      <c r="O679" s="1"/>
      <c r="P679" s="1"/>
      <c r="R679" s="13">
        <v>1</v>
      </c>
    </row>
    <row r="680" s="13" customFormat="1">
      <c r="A680" s="13" t="s">
        <v>214</v>
      </c>
      <c r="C680" s="7">
        <v>10.56</v>
      </c>
      <c r="E680" s="7">
        <v>771.56768798828102</v>
      </c>
      <c r="G680" s="14">
        <v>2126781</v>
      </c>
      <c r="H680" s="10" t="s">
        <v>324</v>
      </c>
      <c r="I680" s="26">
        <v>0</v>
      </c>
      <c r="J680" s="13" t="s">
        <v>329</v>
      </c>
      <c r="K680" s="7" t="s">
        <v>321</v>
      </c>
      <c r="L680" s="1"/>
      <c r="M680" s="7" t="s">
        <v>321</v>
      </c>
      <c r="N680" s="1"/>
      <c r="O680" s="1"/>
      <c r="P680" s="1"/>
      <c r="R680" s="13">
        <v>2</v>
      </c>
    </row>
    <row r="681" s="13" customFormat="1">
      <c r="A681" s="13" t="s">
        <v>214</v>
      </c>
      <c r="C681" s="7">
        <v>10.51</v>
      </c>
      <c r="E681" s="7">
        <v>776.52001953125</v>
      </c>
      <c r="G681" s="14">
        <v>2126781</v>
      </c>
      <c r="H681" s="10" t="s">
        <v>324</v>
      </c>
      <c r="I681" s="26">
        <v>0</v>
      </c>
      <c r="J681" s="13" t="s">
        <v>329</v>
      </c>
      <c r="K681" s="7" t="s">
        <v>321</v>
      </c>
      <c r="L681" s="1"/>
      <c r="M681" s="7" t="s">
        <v>321</v>
      </c>
      <c r="N681" s="1"/>
      <c r="O681" s="1"/>
      <c r="P681" s="1"/>
      <c r="R681" s="13">
        <v>3</v>
      </c>
    </row>
    <row r="682" s="13" customFormat="1">
      <c r="A682" s="13" t="s">
        <v>215</v>
      </c>
      <c r="C682" s="7">
        <v>11</v>
      </c>
      <c r="E682" s="7">
        <v>648.46173095703102</v>
      </c>
      <c r="G682" s="14">
        <v>47797</v>
      </c>
      <c r="H682" s="10" t="s">
        <v>324</v>
      </c>
      <c r="I682" s="26">
        <v>0</v>
      </c>
      <c r="J682" s="13" t="s">
        <v>329</v>
      </c>
      <c r="K682" s="7" t="s">
        <v>321</v>
      </c>
      <c r="L682" s="1"/>
      <c r="M682" s="7" t="s">
        <v>321</v>
      </c>
      <c r="N682" s="1"/>
      <c r="O682" s="1"/>
      <c r="P682" s="1"/>
      <c r="R682" s="13">
        <v>1</v>
      </c>
    </row>
    <row r="683" s="13" customFormat="1">
      <c r="A683" s="13" t="s">
        <v>215</v>
      </c>
      <c r="C683" s="7">
        <v>10.859999999999999</v>
      </c>
      <c r="E683" s="7">
        <v>665.48712158203102</v>
      </c>
      <c r="G683" s="14">
        <v>47797</v>
      </c>
      <c r="H683" s="10" t="s">
        <v>324</v>
      </c>
      <c r="I683" s="26">
        <v>0</v>
      </c>
      <c r="J683" s="13" t="s">
        <v>329</v>
      </c>
      <c r="K683" s="7" t="s">
        <v>321</v>
      </c>
      <c r="L683" s="1"/>
      <c r="M683" s="7" t="s">
        <v>321</v>
      </c>
      <c r="N683" s="1"/>
      <c r="O683" s="1"/>
      <c r="P683" s="1"/>
      <c r="R683" s="13">
        <v>2</v>
      </c>
    </row>
    <row r="684" s="13" customFormat="1">
      <c r="A684" s="13" t="s">
        <v>215</v>
      </c>
      <c r="C684" s="7" t="s">
        <v>316</v>
      </c>
      <c r="E684" s="7" t="s">
        <v>316</v>
      </c>
      <c r="G684" s="14">
        <v>47797</v>
      </c>
      <c r="H684" s="10" t="s">
        <v>324</v>
      </c>
      <c r="I684" s="26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216</v>
      </c>
      <c r="C685" s="7">
        <v>10.94</v>
      </c>
      <c r="E685" s="7">
        <v>664.49212646484398</v>
      </c>
      <c r="G685" s="14">
        <v>1324674</v>
      </c>
      <c r="H685" s="10" t="s">
        <v>324</v>
      </c>
      <c r="I685" s="26">
        <v>0</v>
      </c>
      <c r="J685" s="13" t="s">
        <v>329</v>
      </c>
      <c r="K685" s="7" t="s">
        <v>321</v>
      </c>
      <c r="L685" s="1"/>
      <c r="M685" s="7" t="s">
        <v>321</v>
      </c>
      <c r="N685" s="1"/>
      <c r="O685" s="1"/>
      <c r="P685" s="1"/>
      <c r="R685" s="13">
        <v>1</v>
      </c>
    </row>
    <row r="686" s="13" customFormat="1">
      <c r="A686" s="13" t="s">
        <v>216</v>
      </c>
      <c r="C686" s="7">
        <v>10.92</v>
      </c>
      <c r="E686" s="7">
        <v>686.47595214843795</v>
      </c>
      <c r="G686" s="14">
        <v>1324674</v>
      </c>
      <c r="H686" s="10" t="s">
        <v>324</v>
      </c>
      <c r="I686" s="26">
        <v>0</v>
      </c>
      <c r="J686" s="13" t="s">
        <v>329</v>
      </c>
      <c r="K686" s="7" t="s">
        <v>321</v>
      </c>
      <c r="L686" s="1"/>
      <c r="M686" s="7" t="s">
        <v>321</v>
      </c>
      <c r="N686" s="1"/>
      <c r="O686" s="1"/>
      <c r="P686" s="1"/>
      <c r="R686" s="13">
        <v>2</v>
      </c>
    </row>
    <row r="687" s="13" customFormat="1">
      <c r="A687" s="13" t="s">
        <v>216</v>
      </c>
      <c r="C687" s="7">
        <v>10.880000000000001</v>
      </c>
      <c r="E687" s="7">
        <v>681.51452636718795</v>
      </c>
      <c r="G687" s="14">
        <v>1324674</v>
      </c>
      <c r="H687" s="10" t="s">
        <v>324</v>
      </c>
      <c r="I687" s="26">
        <v>0</v>
      </c>
      <c r="J687" s="13" t="s">
        <v>329</v>
      </c>
      <c r="K687" s="7" t="s">
        <v>321</v>
      </c>
      <c r="L687" s="1"/>
      <c r="M687" s="7" t="s">
        <v>321</v>
      </c>
      <c r="N687" s="1"/>
      <c r="O687" s="1"/>
      <c r="P687" s="1"/>
      <c r="R687" s="13">
        <v>3</v>
      </c>
    </row>
    <row r="688" s="13" customFormat="1">
      <c r="A688" s="13" t="s">
        <v>217</v>
      </c>
      <c r="C688" s="7">
        <v>11.08</v>
      </c>
      <c r="E688" s="7">
        <v>662.47662353515602</v>
      </c>
      <c r="G688" s="14">
        <v>327071</v>
      </c>
      <c r="H688" s="10" t="s">
        <v>324</v>
      </c>
      <c r="I688" s="26">
        <v>0</v>
      </c>
      <c r="J688" s="13" t="s">
        <v>329</v>
      </c>
      <c r="K688" s="7" t="s">
        <v>321</v>
      </c>
      <c r="L688" s="1"/>
      <c r="M688" s="7" t="s">
        <v>321</v>
      </c>
      <c r="N688" s="1"/>
      <c r="O688" s="1"/>
      <c r="P688" s="1"/>
      <c r="R688" s="13">
        <v>1</v>
      </c>
    </row>
    <row r="689" s="13" customFormat="1">
      <c r="A689" s="13" t="s">
        <v>217</v>
      </c>
      <c r="C689" s="7">
        <v>11.08</v>
      </c>
      <c r="E689" s="7">
        <v>684.459228515625</v>
      </c>
      <c r="G689" s="14">
        <v>327071</v>
      </c>
      <c r="H689" s="10" t="s">
        <v>324</v>
      </c>
      <c r="I689" s="26">
        <v>0</v>
      </c>
      <c r="J689" s="13" t="s">
        <v>329</v>
      </c>
      <c r="K689" s="7" t="s">
        <v>321</v>
      </c>
      <c r="L689" s="1"/>
      <c r="M689" s="7" t="s">
        <v>321</v>
      </c>
      <c r="N689" s="1"/>
      <c r="O689" s="1"/>
      <c r="P689" s="1"/>
      <c r="R689" s="13">
        <v>2</v>
      </c>
    </row>
    <row r="690" s="13" customFormat="1">
      <c r="A690" s="13" t="s">
        <v>217</v>
      </c>
      <c r="C690" s="7" t="s">
        <v>316</v>
      </c>
      <c r="E690" s="7" t="s">
        <v>316</v>
      </c>
      <c r="G690" s="14">
        <v>327071</v>
      </c>
      <c r="H690" s="10" t="s">
        <v>324</v>
      </c>
      <c r="I690" s="26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218</v>
      </c>
      <c r="C691" s="7">
        <v>10.869999999999999</v>
      </c>
      <c r="E691" s="7">
        <v>678.50622558593795</v>
      </c>
      <c r="G691" s="14">
        <v>18513304</v>
      </c>
      <c r="H691" s="10" t="s">
        <v>324</v>
      </c>
      <c r="I691" s="26">
        <v>0</v>
      </c>
      <c r="J691" s="13" t="s">
        <v>329</v>
      </c>
      <c r="K691" s="7" t="s">
        <v>321</v>
      </c>
      <c r="L691" s="1"/>
      <c r="M691" s="7" t="s">
        <v>321</v>
      </c>
      <c r="N691" s="1"/>
      <c r="O691" s="1"/>
      <c r="P691" s="1"/>
      <c r="R691" s="13">
        <v>1</v>
      </c>
    </row>
    <row r="692" s="13" customFormat="1">
      <c r="A692" s="13" t="s">
        <v>218</v>
      </c>
      <c r="C692" s="7">
        <v>10.81</v>
      </c>
      <c r="E692" s="7">
        <v>695.53033447265602</v>
      </c>
      <c r="G692" s="14">
        <v>18513304</v>
      </c>
      <c r="H692" s="10" t="s">
        <v>324</v>
      </c>
      <c r="I692" s="26">
        <v>0</v>
      </c>
      <c r="J692" s="13" t="s">
        <v>329</v>
      </c>
      <c r="K692" s="7" t="s">
        <v>321</v>
      </c>
      <c r="L692" s="1"/>
      <c r="M692" s="7" t="s">
        <v>321</v>
      </c>
      <c r="N692" s="1"/>
      <c r="O692" s="1"/>
      <c r="P692" s="1"/>
      <c r="R692" s="13">
        <v>2</v>
      </c>
    </row>
    <row r="693" s="13" customFormat="1">
      <c r="A693" s="13" t="s">
        <v>218</v>
      </c>
      <c r="C693" s="7">
        <v>10.869999999999999</v>
      </c>
      <c r="E693" s="7">
        <v>700.48809814453102</v>
      </c>
      <c r="G693" s="14">
        <v>18513304</v>
      </c>
      <c r="H693" s="10" t="s">
        <v>324</v>
      </c>
      <c r="I693" s="26">
        <v>0</v>
      </c>
      <c r="J693" s="13" t="s">
        <v>329</v>
      </c>
      <c r="K693" s="7" t="s">
        <v>321</v>
      </c>
      <c r="L693" s="1"/>
      <c r="M693" s="7" t="s">
        <v>321</v>
      </c>
      <c r="N693" s="1"/>
      <c r="O693" s="1"/>
      <c r="P693" s="1"/>
      <c r="R693" s="13">
        <v>3</v>
      </c>
    </row>
    <row r="694" s="13" customFormat="1">
      <c r="A694" s="13" t="s">
        <v>219</v>
      </c>
      <c r="C694" s="7">
        <v>10.75</v>
      </c>
      <c r="E694" s="7">
        <v>690.50555419921898</v>
      </c>
      <c r="G694" s="14">
        <v>734142</v>
      </c>
      <c r="H694" s="10" t="s">
        <v>324</v>
      </c>
      <c r="I694" s="26">
        <v>0</v>
      </c>
      <c r="J694" s="13" t="s">
        <v>329</v>
      </c>
      <c r="K694" s="7" t="s">
        <v>321</v>
      </c>
      <c r="L694" s="1"/>
      <c r="M694" s="7" t="s">
        <v>321</v>
      </c>
      <c r="N694" s="1"/>
      <c r="O694" s="1"/>
      <c r="P694" s="1"/>
      <c r="R694" s="13">
        <v>1</v>
      </c>
    </row>
    <row r="695" s="13" customFormat="1">
      <c r="A695" s="13" t="s">
        <v>219</v>
      </c>
      <c r="C695" s="7">
        <v>10.710000000000001</v>
      </c>
      <c r="E695" s="7">
        <v>712.491943359375</v>
      </c>
      <c r="G695" s="14">
        <v>734142</v>
      </c>
      <c r="H695" s="10" t="s">
        <v>324</v>
      </c>
      <c r="I695" s="26">
        <v>0</v>
      </c>
      <c r="J695" s="13" t="s">
        <v>329</v>
      </c>
      <c r="K695" s="7" t="s">
        <v>321</v>
      </c>
      <c r="L695" s="1"/>
      <c r="M695" s="7" t="s">
        <v>321</v>
      </c>
      <c r="N695" s="1"/>
      <c r="O695" s="1"/>
      <c r="P695" s="1"/>
      <c r="R695" s="13">
        <v>2</v>
      </c>
    </row>
    <row r="696" s="13" customFormat="1">
      <c r="A696" s="13" t="s">
        <v>219</v>
      </c>
      <c r="C696" s="7">
        <v>10.57</v>
      </c>
      <c r="E696" s="7">
        <v>707.53552246093795</v>
      </c>
      <c r="G696" s="14">
        <v>734142</v>
      </c>
      <c r="H696" s="10" t="s">
        <v>324</v>
      </c>
      <c r="I696" s="26">
        <v>0</v>
      </c>
      <c r="J696" s="13" t="s">
        <v>329</v>
      </c>
      <c r="K696" s="7" t="s">
        <v>321</v>
      </c>
      <c r="L696" s="1"/>
      <c r="M696" s="7" t="s">
        <v>321</v>
      </c>
      <c r="N696" s="1"/>
      <c r="O696" s="1"/>
      <c r="P696" s="1"/>
      <c r="R696" s="13">
        <v>3</v>
      </c>
    </row>
    <row r="697" s="13" customFormat="1">
      <c r="A697" s="13" t="s">
        <v>220</v>
      </c>
      <c r="C697" s="7">
        <v>10.99</v>
      </c>
      <c r="E697" s="7">
        <v>688.49230957031295</v>
      </c>
      <c r="G697" s="14">
        <v>84274</v>
      </c>
      <c r="H697" s="10" t="s">
        <v>324</v>
      </c>
      <c r="I697" s="26">
        <v>0</v>
      </c>
      <c r="J697" s="13" t="s">
        <v>329</v>
      </c>
      <c r="K697" s="7" t="s">
        <v>321</v>
      </c>
      <c r="L697" s="1"/>
      <c r="M697" s="7" t="s">
        <v>321</v>
      </c>
      <c r="N697" s="1"/>
      <c r="O697" s="1"/>
      <c r="P697" s="1"/>
      <c r="R697" s="13">
        <v>1</v>
      </c>
    </row>
    <row r="698" s="13" customFormat="1">
      <c r="A698" s="13" t="s">
        <v>220</v>
      </c>
      <c r="C698" s="7">
        <v>10.85</v>
      </c>
      <c r="E698" s="7">
        <v>710.47393798828102</v>
      </c>
      <c r="G698" s="14">
        <v>84274</v>
      </c>
      <c r="H698" s="10" t="s">
        <v>324</v>
      </c>
      <c r="I698" s="26">
        <v>0</v>
      </c>
      <c r="J698" s="13" t="s">
        <v>329</v>
      </c>
      <c r="K698" s="7" t="s">
        <v>321</v>
      </c>
      <c r="L698" s="1"/>
      <c r="M698" s="7" t="s">
        <v>321</v>
      </c>
      <c r="N698" s="1"/>
      <c r="O698" s="1"/>
      <c r="P698" s="1"/>
      <c r="R698" s="13">
        <v>2</v>
      </c>
    </row>
    <row r="699" s="13" customFormat="1">
      <c r="A699" s="13" t="s">
        <v>220</v>
      </c>
      <c r="C699" s="7" t="s">
        <v>316</v>
      </c>
      <c r="E699" s="7" t="s">
        <v>316</v>
      </c>
      <c r="G699" s="14">
        <v>84274</v>
      </c>
      <c r="H699" s="10" t="s">
        <v>324</v>
      </c>
      <c r="I699" s="26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221</v>
      </c>
      <c r="C700" s="7">
        <v>10.68</v>
      </c>
      <c r="E700" s="7">
        <v>764.51885986328102</v>
      </c>
      <c r="G700" s="14">
        <v>144338</v>
      </c>
      <c r="H700" s="10" t="s">
        <v>324</v>
      </c>
      <c r="I700" s="26">
        <v>0</v>
      </c>
      <c r="J700" s="13" t="s">
        <v>329</v>
      </c>
      <c r="K700" s="7" t="s">
        <v>321</v>
      </c>
      <c r="L700" s="1"/>
      <c r="M700" s="7" t="s">
        <v>321</v>
      </c>
      <c r="N700" s="1"/>
      <c r="O700" s="1"/>
      <c r="P700" s="1"/>
      <c r="R700" s="13">
        <v>1</v>
      </c>
    </row>
    <row r="701" s="13" customFormat="1">
      <c r="A701" s="13" t="s">
        <v>221</v>
      </c>
      <c r="C701" s="7">
        <v>10.619999999999999</v>
      </c>
      <c r="E701" s="7">
        <v>781.54675292968795</v>
      </c>
      <c r="G701" s="14">
        <v>144338</v>
      </c>
      <c r="H701" s="10" t="s">
        <v>324</v>
      </c>
      <c r="I701" s="26">
        <v>0</v>
      </c>
      <c r="J701" s="13" t="s">
        <v>329</v>
      </c>
      <c r="K701" s="7" t="s">
        <v>321</v>
      </c>
      <c r="L701" s="1"/>
      <c r="M701" s="7" t="s">
        <v>321</v>
      </c>
      <c r="N701" s="1"/>
      <c r="O701" s="1"/>
      <c r="P701" s="1"/>
      <c r="R701" s="13">
        <v>2</v>
      </c>
    </row>
    <row r="702" s="13" customFormat="1">
      <c r="A702" s="13" t="s">
        <v>221</v>
      </c>
      <c r="C702" s="7" t="s">
        <v>316</v>
      </c>
      <c r="E702" s="7" t="s">
        <v>316</v>
      </c>
      <c r="G702" s="14">
        <v>144338</v>
      </c>
      <c r="H702" s="10" t="s">
        <v>324</v>
      </c>
      <c r="I702" s="26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222</v>
      </c>
      <c r="C703" s="7">
        <v>10.58</v>
      </c>
      <c r="E703" s="7">
        <v>792.54998779296898</v>
      </c>
      <c r="G703" s="14">
        <v>124460</v>
      </c>
      <c r="H703" s="10" t="s">
        <v>324</v>
      </c>
      <c r="I703" s="26">
        <v>0</v>
      </c>
      <c r="J703" s="13" t="s">
        <v>329</v>
      </c>
      <c r="K703" s="7" t="s">
        <v>321</v>
      </c>
      <c r="L703" s="1"/>
      <c r="M703" s="7" t="s">
        <v>321</v>
      </c>
      <c r="N703" s="1"/>
      <c r="O703" s="1"/>
      <c r="P703" s="1"/>
      <c r="R703" s="13">
        <v>1</v>
      </c>
    </row>
    <row r="704" s="13" customFormat="1">
      <c r="A704" s="13" t="s">
        <v>222</v>
      </c>
      <c r="C704" s="7">
        <v>10.640000000000001</v>
      </c>
      <c r="E704" s="7">
        <v>809.578369140625</v>
      </c>
      <c r="G704" s="14">
        <v>124460</v>
      </c>
      <c r="H704" s="10" t="s">
        <v>324</v>
      </c>
      <c r="I704" s="26">
        <v>0</v>
      </c>
      <c r="J704" s="13" t="s">
        <v>329</v>
      </c>
      <c r="K704" s="7" t="s">
        <v>321</v>
      </c>
      <c r="L704" s="1"/>
      <c r="M704" s="7" t="s">
        <v>321</v>
      </c>
      <c r="N704" s="1"/>
      <c r="O704" s="1"/>
      <c r="P704" s="1"/>
      <c r="R704" s="13">
        <v>2</v>
      </c>
    </row>
    <row r="705" s="13" customFormat="1">
      <c r="A705" s="13" t="s">
        <v>222</v>
      </c>
      <c r="C705" s="7" t="s">
        <v>316</v>
      </c>
      <c r="E705" s="7" t="s">
        <v>316</v>
      </c>
      <c r="G705" s="14">
        <v>124460</v>
      </c>
      <c r="H705" s="10" t="s">
        <v>324</v>
      </c>
      <c r="I705" s="26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223</v>
      </c>
      <c r="C706" s="7">
        <v>10.58</v>
      </c>
      <c r="E706" s="7">
        <v>790.53436279296898</v>
      </c>
      <c r="G706" s="14">
        <v>146761</v>
      </c>
      <c r="H706" s="10" t="s">
        <v>324</v>
      </c>
      <c r="I706" s="26">
        <v>0</v>
      </c>
      <c r="J706" s="13" t="s">
        <v>329</v>
      </c>
      <c r="K706" s="7" t="s">
        <v>321</v>
      </c>
      <c r="L706" s="1"/>
      <c r="M706" s="7" t="s">
        <v>321</v>
      </c>
      <c r="N706" s="1"/>
      <c r="O706" s="1"/>
      <c r="P706" s="1"/>
      <c r="R706" s="13">
        <v>1</v>
      </c>
    </row>
    <row r="707" s="13" customFormat="1">
      <c r="A707" s="13" t="s">
        <v>223</v>
      </c>
      <c r="C707" s="7">
        <v>10.56</v>
      </c>
      <c r="E707" s="7">
        <v>807.56756591796898</v>
      </c>
      <c r="G707" s="14">
        <v>146761</v>
      </c>
      <c r="H707" s="10" t="s">
        <v>324</v>
      </c>
      <c r="I707" s="26">
        <v>0</v>
      </c>
      <c r="J707" s="13" t="s">
        <v>329</v>
      </c>
      <c r="K707" s="7" t="s">
        <v>321</v>
      </c>
      <c r="L707" s="1"/>
      <c r="M707" s="7" t="s">
        <v>321</v>
      </c>
      <c r="N707" s="1"/>
      <c r="O707" s="1"/>
      <c r="P707" s="1"/>
      <c r="R707" s="13">
        <v>2</v>
      </c>
    </row>
    <row r="708" s="13" customFormat="1">
      <c r="A708" s="13" t="s">
        <v>223</v>
      </c>
      <c r="C708" s="7" t="s">
        <v>316</v>
      </c>
      <c r="E708" s="7" t="s">
        <v>316</v>
      </c>
      <c r="G708" s="14">
        <v>146761</v>
      </c>
      <c r="H708" s="10" t="s">
        <v>324</v>
      </c>
      <c r="I708" s="26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224</v>
      </c>
      <c r="C709" s="7">
        <v>11.300000000000001</v>
      </c>
      <c r="E709" s="7">
        <v>853.54510498046898</v>
      </c>
      <c r="G709" s="14">
        <v>4453</v>
      </c>
      <c r="H709" s="10" t="s">
        <v>324</v>
      </c>
      <c r="I709" s="26">
        <v>0</v>
      </c>
      <c r="J709" s="13" t="s">
        <v>329</v>
      </c>
      <c r="K709" s="7" t="s">
        <v>321</v>
      </c>
      <c r="L709" s="1"/>
      <c r="M709" s="7" t="s">
        <v>321</v>
      </c>
      <c r="N709" s="1"/>
      <c r="O709" s="1"/>
      <c r="P709" s="1"/>
      <c r="R709" s="13">
        <v>2</v>
      </c>
    </row>
    <row r="710" s="13" customFormat="1">
      <c r="A710" s="13" t="s">
        <v>224</v>
      </c>
      <c r="C710" s="7">
        <v>10.949999999999999</v>
      </c>
      <c r="E710" s="7">
        <v>858.501708984375</v>
      </c>
      <c r="G710" s="14">
        <v>4453</v>
      </c>
      <c r="H710" s="10" t="s">
        <v>324</v>
      </c>
      <c r="I710" s="26">
        <v>0</v>
      </c>
      <c r="J710" s="13" t="s">
        <v>329</v>
      </c>
      <c r="K710" s="7" t="s">
        <v>321</v>
      </c>
      <c r="L710" s="1"/>
      <c r="M710" s="7" t="s">
        <v>321</v>
      </c>
      <c r="N710" s="1"/>
      <c r="O710" s="1"/>
      <c r="P710" s="1"/>
      <c r="R710" s="13">
        <v>3</v>
      </c>
    </row>
    <row r="711" s="13" customFormat="1">
      <c r="A711" s="13" t="s">
        <v>224</v>
      </c>
      <c r="C711" s="7" t="s">
        <v>316</v>
      </c>
      <c r="E711" s="7" t="s">
        <v>316</v>
      </c>
      <c r="G711" s="14">
        <v>4453</v>
      </c>
      <c r="H711" s="10" t="s">
        <v>324</v>
      </c>
      <c r="I711" s="26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1</v>
      </c>
    </row>
    <row r="712" s="13" customFormat="1">
      <c r="A712" s="13" t="s">
        <v>225</v>
      </c>
      <c r="C712" s="7">
        <v>10.539999999999999</v>
      </c>
      <c r="E712" s="7">
        <v>717.59381103515602</v>
      </c>
      <c r="G712" s="14">
        <v>2603</v>
      </c>
      <c r="H712" s="10" t="s">
        <v>324</v>
      </c>
      <c r="I712" s="26">
        <v>0</v>
      </c>
      <c r="J712" s="13" t="s">
        <v>329</v>
      </c>
      <c r="K712" s="7" t="s">
        <v>321</v>
      </c>
      <c r="L712" s="1"/>
      <c r="M712" s="7" t="s">
        <v>321</v>
      </c>
      <c r="N712" s="1"/>
      <c r="O712" s="1"/>
      <c r="P712" s="1"/>
      <c r="R712" s="13">
        <v>2</v>
      </c>
    </row>
    <row r="713" s="13" customFormat="1">
      <c r="A713" s="13" t="s">
        <v>225</v>
      </c>
      <c r="C713" s="7" t="s">
        <v>316</v>
      </c>
      <c r="E713" s="7" t="s">
        <v>316</v>
      </c>
      <c r="G713" s="14">
        <v>2603</v>
      </c>
      <c r="H713" s="10" t="s">
        <v>324</v>
      </c>
      <c r="I713" s="26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1</v>
      </c>
    </row>
    <row r="714" s="13" customFormat="1">
      <c r="A714" s="13" t="s">
        <v>225</v>
      </c>
      <c r="C714" s="7" t="s">
        <v>316</v>
      </c>
      <c r="E714" s="7" t="s">
        <v>316</v>
      </c>
      <c r="G714" s="14">
        <v>2603</v>
      </c>
      <c r="H714" s="10" t="s">
        <v>324</v>
      </c>
      <c r="I714" s="26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226</v>
      </c>
      <c r="C715" s="7">
        <v>10.99</v>
      </c>
      <c r="E715" s="7">
        <v>650.47625732421898</v>
      </c>
      <c r="G715" s="14">
        <v>619699</v>
      </c>
      <c r="H715" s="10" t="s">
        <v>324</v>
      </c>
      <c r="I715" s="26">
        <v>0</v>
      </c>
      <c r="J715" s="13" t="s">
        <v>329</v>
      </c>
      <c r="K715" s="7" t="s">
        <v>321</v>
      </c>
      <c r="L715" s="1"/>
      <c r="M715" s="7" t="s">
        <v>321</v>
      </c>
      <c r="N715" s="1"/>
      <c r="O715" s="1"/>
      <c r="P715" s="1"/>
      <c r="R715" s="13">
        <v>1</v>
      </c>
    </row>
    <row r="716" s="13" customFormat="1">
      <c r="A716" s="13" t="s">
        <v>226</v>
      </c>
      <c r="C716" s="7">
        <v>10.98</v>
      </c>
      <c r="E716" s="7">
        <v>672.458251953125</v>
      </c>
      <c r="G716" s="14">
        <v>619699</v>
      </c>
      <c r="H716" s="10" t="s">
        <v>324</v>
      </c>
      <c r="I716" s="26">
        <v>0</v>
      </c>
      <c r="J716" s="13" t="s">
        <v>329</v>
      </c>
      <c r="K716" s="7" t="s">
        <v>321</v>
      </c>
      <c r="L716" s="1"/>
      <c r="M716" s="7" t="s">
        <v>321</v>
      </c>
      <c r="N716" s="1"/>
      <c r="O716" s="1"/>
      <c r="P716" s="1"/>
      <c r="R716" s="13">
        <v>2</v>
      </c>
    </row>
    <row r="717" s="13" customFormat="1">
      <c r="A717" s="13" t="s">
        <v>226</v>
      </c>
      <c r="C717" s="7">
        <v>10.949999999999999</v>
      </c>
      <c r="E717" s="7">
        <v>667.49981689453102</v>
      </c>
      <c r="G717" s="14">
        <v>619699</v>
      </c>
      <c r="H717" s="10" t="s">
        <v>324</v>
      </c>
      <c r="I717" s="26">
        <v>0</v>
      </c>
      <c r="J717" s="13" t="s">
        <v>329</v>
      </c>
      <c r="K717" s="7" t="s">
        <v>321</v>
      </c>
      <c r="L717" s="1"/>
      <c r="M717" s="7" t="s">
        <v>321</v>
      </c>
      <c r="N717" s="1"/>
      <c r="O717" s="1"/>
      <c r="P717" s="1"/>
      <c r="R717" s="13">
        <v>3</v>
      </c>
    </row>
    <row r="718" s="13" customFormat="1">
      <c r="A718" s="13" t="s">
        <v>227</v>
      </c>
      <c r="C718" s="7">
        <v>10.77</v>
      </c>
      <c r="E718" s="7">
        <v>706.536865234375</v>
      </c>
      <c r="G718" s="14">
        <v>18044863</v>
      </c>
      <c r="H718" s="10" t="s">
        <v>324</v>
      </c>
      <c r="I718" s="26">
        <v>0</v>
      </c>
      <c r="J718" s="13" t="s">
        <v>329</v>
      </c>
      <c r="K718" s="7" t="s">
        <v>321</v>
      </c>
      <c r="L718" s="1"/>
      <c r="M718" s="7" t="s">
        <v>321</v>
      </c>
      <c r="N718" s="1"/>
      <c r="O718" s="1"/>
      <c r="P718" s="1"/>
      <c r="R718" s="13">
        <v>1</v>
      </c>
    </row>
    <row r="719" s="13" customFormat="1">
      <c r="A719" s="13" t="s">
        <v>227</v>
      </c>
      <c r="C719" s="7">
        <v>10.76</v>
      </c>
      <c r="E719" s="7">
        <v>723.56140136718795</v>
      </c>
      <c r="G719" s="14">
        <v>18044863</v>
      </c>
      <c r="H719" s="10" t="s">
        <v>324</v>
      </c>
      <c r="I719" s="26">
        <v>0</v>
      </c>
      <c r="J719" s="13" t="s">
        <v>329</v>
      </c>
      <c r="K719" s="7" t="s">
        <v>321</v>
      </c>
      <c r="L719" s="1"/>
      <c r="M719" s="7" t="s">
        <v>321</v>
      </c>
      <c r="N719" s="1"/>
      <c r="O719" s="1"/>
      <c r="P719" s="1"/>
      <c r="R719" s="13">
        <v>2</v>
      </c>
    </row>
    <row r="720" s="13" customFormat="1">
      <c r="A720" s="13" t="s">
        <v>227</v>
      </c>
      <c r="C720" s="7">
        <v>10.77</v>
      </c>
      <c r="E720" s="7">
        <v>728.51947021484398</v>
      </c>
      <c r="G720" s="14">
        <v>18044863</v>
      </c>
      <c r="H720" s="10" t="s">
        <v>324</v>
      </c>
      <c r="I720" s="26">
        <v>0</v>
      </c>
      <c r="J720" s="13" t="s">
        <v>329</v>
      </c>
      <c r="K720" s="7" t="s">
        <v>321</v>
      </c>
      <c r="L720" s="1"/>
      <c r="M720" s="7" t="s">
        <v>321</v>
      </c>
      <c r="N720" s="1"/>
      <c r="O720" s="1"/>
      <c r="P720" s="1"/>
      <c r="R720" s="13">
        <v>3</v>
      </c>
    </row>
    <row r="721" s="13" customFormat="1">
      <c r="A721" s="13" t="s">
        <v>228</v>
      </c>
      <c r="C721" s="7">
        <v>10.710000000000001</v>
      </c>
      <c r="E721" s="7">
        <v>716.52301025390602</v>
      </c>
      <c r="G721" s="14">
        <v>422384</v>
      </c>
      <c r="H721" s="10" t="s">
        <v>324</v>
      </c>
      <c r="I721" s="26">
        <v>0</v>
      </c>
      <c r="J721" s="13" t="s">
        <v>329</v>
      </c>
      <c r="K721" s="7" t="s">
        <v>321</v>
      </c>
      <c r="L721" s="1"/>
      <c r="M721" s="7" t="s">
        <v>321</v>
      </c>
      <c r="N721" s="1"/>
      <c r="O721" s="1"/>
      <c r="P721" s="1"/>
      <c r="R721" s="13">
        <v>1</v>
      </c>
    </row>
    <row r="722" s="13" customFormat="1">
      <c r="A722" s="13" t="s">
        <v>228</v>
      </c>
      <c r="C722" s="7">
        <v>10.710000000000001</v>
      </c>
      <c r="E722" s="7">
        <v>716.52301025390602</v>
      </c>
      <c r="G722" s="14">
        <v>422384</v>
      </c>
      <c r="H722" s="10" t="s">
        <v>324</v>
      </c>
      <c r="I722" s="26">
        <v>0</v>
      </c>
      <c r="J722" s="13" t="s">
        <v>329</v>
      </c>
      <c r="K722" s="7" t="s">
        <v>321</v>
      </c>
      <c r="L722" s="1"/>
      <c r="M722" s="7" t="s">
        <v>321</v>
      </c>
      <c r="N722" s="1"/>
      <c r="O722" s="1"/>
      <c r="P722" s="1"/>
      <c r="R722" s="13">
        <v>2</v>
      </c>
    </row>
    <row r="723" s="13" customFormat="1">
      <c r="A723" s="13" t="s">
        <v>228</v>
      </c>
      <c r="C723" s="7">
        <v>10.539999999999999</v>
      </c>
      <c r="E723" s="7">
        <v>738.50622558593795</v>
      </c>
      <c r="G723" s="14">
        <v>422384</v>
      </c>
      <c r="H723" s="10" t="s">
        <v>324</v>
      </c>
      <c r="I723" s="26">
        <v>0</v>
      </c>
      <c r="J723" s="13" t="s">
        <v>329</v>
      </c>
      <c r="K723" s="7" t="s">
        <v>321</v>
      </c>
      <c r="L723" s="1"/>
      <c r="M723" s="7" t="s">
        <v>321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>
        <v>10.529999999999999</v>
      </c>
      <c r="E724" s="7">
        <v>733.55212402343795</v>
      </c>
      <c r="G724" s="14">
        <v>422384</v>
      </c>
      <c r="H724" s="10" t="s">
        <v>324</v>
      </c>
      <c r="I724" s="26">
        <v>0</v>
      </c>
      <c r="J724" s="13" t="s">
        <v>329</v>
      </c>
      <c r="K724" s="7" t="s">
        <v>321</v>
      </c>
      <c r="L724" s="1"/>
      <c r="M724" s="7" t="s">
        <v>321</v>
      </c>
      <c r="N724" s="1"/>
      <c r="O724" s="1"/>
      <c r="P724" s="1"/>
      <c r="R724" s="13">
        <v>4</v>
      </c>
    </row>
    <row r="725" s="13" customFormat="1">
      <c r="A725" s="13" t="s">
        <v>228</v>
      </c>
      <c r="C725" s="7">
        <v>10.539999999999999</v>
      </c>
      <c r="E725" s="7">
        <v>738.50622558593795</v>
      </c>
      <c r="G725" s="14">
        <v>422384</v>
      </c>
      <c r="H725" s="10" t="s">
        <v>324</v>
      </c>
      <c r="I725" s="26">
        <v>0</v>
      </c>
      <c r="J725" s="13" t="s">
        <v>329</v>
      </c>
      <c r="K725" s="7" t="s">
        <v>321</v>
      </c>
      <c r="L725" s="1"/>
      <c r="M725" s="7" t="s">
        <v>321</v>
      </c>
      <c r="N725" s="1"/>
      <c r="O725" s="1"/>
      <c r="P725" s="1"/>
      <c r="R725" s="13">
        <v>5</v>
      </c>
    </row>
    <row r="726" s="13" customFormat="1">
      <c r="A726" s="13" t="s">
        <v>228</v>
      </c>
      <c r="C726" s="7">
        <v>10.529999999999999</v>
      </c>
      <c r="E726" s="7">
        <v>733.55212402343795</v>
      </c>
      <c r="G726" s="14">
        <v>422384</v>
      </c>
      <c r="H726" s="10" t="s">
        <v>324</v>
      </c>
      <c r="I726" s="26">
        <v>0</v>
      </c>
      <c r="J726" s="13" t="s">
        <v>329</v>
      </c>
      <c r="K726" s="7" t="s">
        <v>321</v>
      </c>
      <c r="L726" s="1"/>
      <c r="M726" s="7" t="s">
        <v>321</v>
      </c>
      <c r="N726" s="1"/>
      <c r="O726" s="1"/>
      <c r="P726" s="1"/>
      <c r="R726" s="13">
        <v>6</v>
      </c>
    </row>
    <row r="727" s="13" customFormat="1">
      <c r="A727" s="13" t="s">
        <v>229</v>
      </c>
      <c r="C727" s="7">
        <v>10.66</v>
      </c>
      <c r="E727" s="7">
        <v>568.37438964843795</v>
      </c>
      <c r="G727" s="14">
        <v>2421</v>
      </c>
      <c r="H727" s="10" t="s">
        <v>324</v>
      </c>
      <c r="I727" s="26">
        <v>0</v>
      </c>
      <c r="J727" s="13" t="s">
        <v>329</v>
      </c>
      <c r="K727" s="7" t="s">
        <v>321</v>
      </c>
      <c r="L727" s="1"/>
      <c r="M727" s="7" t="s">
        <v>321</v>
      </c>
      <c r="N727" s="1"/>
      <c r="O727" s="1"/>
      <c r="P727" s="1"/>
      <c r="R727" s="13">
        <v>3</v>
      </c>
    </row>
    <row r="728" s="13" customFormat="1">
      <c r="A728" s="13" t="s">
        <v>229</v>
      </c>
      <c r="C728" s="7" t="s">
        <v>316</v>
      </c>
      <c r="E728" s="7" t="s">
        <v>316</v>
      </c>
      <c r="G728" s="14">
        <v>2421</v>
      </c>
      <c r="H728" s="10" t="s">
        <v>324</v>
      </c>
      <c r="I728" s="26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1</v>
      </c>
    </row>
    <row r="729" s="13" customFormat="1">
      <c r="A729" s="13" t="s">
        <v>229</v>
      </c>
      <c r="C729" s="7" t="s">
        <v>316</v>
      </c>
      <c r="E729" s="7" t="s">
        <v>316</v>
      </c>
      <c r="G729" s="14">
        <v>2421</v>
      </c>
      <c r="H729" s="10" t="s">
        <v>324</v>
      </c>
      <c r="I729" s="26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2</v>
      </c>
    </row>
    <row r="730" s="13" customFormat="1">
      <c r="A730" s="13" t="s">
        <v>230</v>
      </c>
      <c r="C730" s="7">
        <v>10.65</v>
      </c>
      <c r="E730" s="7">
        <v>726.50524902343795</v>
      </c>
      <c r="G730" s="14">
        <v>855324</v>
      </c>
      <c r="H730" s="10" t="s">
        <v>324</v>
      </c>
      <c r="I730" s="26">
        <v>0</v>
      </c>
      <c r="J730" s="13" t="s">
        <v>329</v>
      </c>
      <c r="K730" s="7" t="s">
        <v>321</v>
      </c>
      <c r="L730" s="1"/>
      <c r="M730" s="7" t="s">
        <v>321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>
        <v>10.58</v>
      </c>
      <c r="E731" s="7">
        <v>748.48822021484398</v>
      </c>
      <c r="G731" s="14">
        <v>855324</v>
      </c>
      <c r="H731" s="10" t="s">
        <v>324</v>
      </c>
      <c r="I731" s="26">
        <v>0</v>
      </c>
      <c r="J731" s="13" t="s">
        <v>329</v>
      </c>
      <c r="K731" s="7" t="s">
        <v>321</v>
      </c>
      <c r="L731" s="1"/>
      <c r="M731" s="7" t="s">
        <v>321</v>
      </c>
      <c r="N731" s="1"/>
      <c r="O731" s="1"/>
      <c r="P731" s="1"/>
      <c r="R731" s="13">
        <v>3</v>
      </c>
    </row>
    <row r="732" s="13" customFormat="1">
      <c r="A732" s="13" t="s">
        <v>230</v>
      </c>
      <c r="C732" s="7" t="s">
        <v>316</v>
      </c>
      <c r="E732" s="7" t="s">
        <v>316</v>
      </c>
      <c r="G732" s="14">
        <v>855324</v>
      </c>
      <c r="H732" s="10" t="s">
        <v>324</v>
      </c>
      <c r="I732" s="26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2</v>
      </c>
    </row>
    <row r="733" s="13" customFormat="1">
      <c r="A733" s="13" t="s">
        <v>231</v>
      </c>
      <c r="C733" s="7">
        <v>11.23</v>
      </c>
      <c r="E733" s="7">
        <v>636.46057128906295</v>
      </c>
      <c r="G733" s="14">
        <v>177984</v>
      </c>
      <c r="H733" s="10" t="s">
        <v>324</v>
      </c>
      <c r="I733" s="26">
        <v>0</v>
      </c>
      <c r="J733" s="13" t="s">
        <v>329</v>
      </c>
      <c r="K733" s="7" t="s">
        <v>321</v>
      </c>
      <c r="L733" s="1"/>
      <c r="M733" s="7" t="s">
        <v>321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>
        <v>10.98</v>
      </c>
      <c r="E734" s="7">
        <v>653.48345947265602</v>
      </c>
      <c r="G734" s="14">
        <v>177984</v>
      </c>
      <c r="H734" s="10" t="s">
        <v>324</v>
      </c>
      <c r="I734" s="26">
        <v>0</v>
      </c>
      <c r="J734" s="13" t="s">
        <v>329</v>
      </c>
      <c r="K734" s="7" t="s">
        <v>321</v>
      </c>
      <c r="L734" s="1"/>
      <c r="M734" s="7" t="s">
        <v>321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>
        <v>10.970000000000001</v>
      </c>
      <c r="E735" s="7">
        <v>658.44354248046898</v>
      </c>
      <c r="G735" s="14">
        <v>177984</v>
      </c>
      <c r="H735" s="10" t="s">
        <v>324</v>
      </c>
      <c r="I735" s="26">
        <v>0</v>
      </c>
      <c r="J735" s="13" t="s">
        <v>329</v>
      </c>
      <c r="K735" s="7" t="s">
        <v>321</v>
      </c>
      <c r="L735" s="1"/>
      <c r="M735" s="7" t="s">
        <v>321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>
        <v>10.66</v>
      </c>
      <c r="E736" s="7">
        <v>730.53662109375</v>
      </c>
      <c r="G736" s="14">
        <v>1463103</v>
      </c>
      <c r="H736" s="10" t="s">
        <v>324</v>
      </c>
      <c r="I736" s="26">
        <v>0</v>
      </c>
      <c r="J736" s="13" t="s">
        <v>329</v>
      </c>
      <c r="K736" s="7" t="s">
        <v>321</v>
      </c>
      <c r="L736" s="1"/>
      <c r="M736" s="7" t="s">
        <v>321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>
        <v>10.57</v>
      </c>
      <c r="E737" s="7">
        <v>747.567138671875</v>
      </c>
      <c r="G737" s="14">
        <v>1463103</v>
      </c>
      <c r="H737" s="10" t="s">
        <v>324</v>
      </c>
      <c r="I737" s="26">
        <v>0</v>
      </c>
      <c r="J737" s="13" t="s">
        <v>329</v>
      </c>
      <c r="K737" s="7" t="s">
        <v>321</v>
      </c>
      <c r="L737" s="1"/>
      <c r="M737" s="7" t="s">
        <v>321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>
        <v>10.85</v>
      </c>
      <c r="E738" s="7">
        <v>752.52380371093795</v>
      </c>
      <c r="G738" s="14">
        <v>1463103</v>
      </c>
      <c r="H738" s="10" t="s">
        <v>324</v>
      </c>
      <c r="I738" s="26">
        <v>0</v>
      </c>
      <c r="J738" s="13" t="s">
        <v>329</v>
      </c>
      <c r="K738" s="7" t="s">
        <v>321</v>
      </c>
      <c r="L738" s="1"/>
      <c r="M738" s="7" t="s">
        <v>321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>
        <v>10.84</v>
      </c>
      <c r="E739" s="7">
        <v>738.50341796875</v>
      </c>
      <c r="G739" s="14">
        <v>33343</v>
      </c>
      <c r="H739" s="10" t="s">
        <v>324</v>
      </c>
      <c r="I739" s="26">
        <v>0</v>
      </c>
      <c r="J739" s="13" t="s">
        <v>329</v>
      </c>
      <c r="K739" s="7" t="s">
        <v>321</v>
      </c>
      <c r="L739" s="1"/>
      <c r="M739" s="7" t="s">
        <v>321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>
        <v>10.65</v>
      </c>
      <c r="E740" s="7">
        <v>755.536865234375</v>
      </c>
      <c r="G740" s="14">
        <v>33343</v>
      </c>
      <c r="H740" s="10" t="s">
        <v>324</v>
      </c>
      <c r="I740" s="26">
        <v>0</v>
      </c>
      <c r="J740" s="13" t="s">
        <v>329</v>
      </c>
      <c r="K740" s="7" t="s">
        <v>321</v>
      </c>
      <c r="L740" s="1"/>
      <c r="M740" s="7" t="s">
        <v>321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>
        <v>10.880000000000001</v>
      </c>
      <c r="E741" s="7">
        <v>760.489990234375</v>
      </c>
      <c r="G741" s="14">
        <v>33343</v>
      </c>
      <c r="H741" s="10" t="s">
        <v>324</v>
      </c>
      <c r="I741" s="26">
        <v>0</v>
      </c>
      <c r="J741" s="13" t="s">
        <v>329</v>
      </c>
      <c r="K741" s="7" t="s">
        <v>321</v>
      </c>
      <c r="L741" s="1"/>
      <c r="M741" s="7" t="s">
        <v>321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>
        <v>10.66</v>
      </c>
      <c r="E742" s="7">
        <v>748.58270263671898</v>
      </c>
      <c r="G742" s="14">
        <v>1549448</v>
      </c>
      <c r="H742" s="10" t="s">
        <v>324</v>
      </c>
      <c r="I742" s="26">
        <v>0</v>
      </c>
      <c r="J742" s="13" t="s">
        <v>329</v>
      </c>
      <c r="K742" s="7" t="s">
        <v>321</v>
      </c>
      <c r="L742" s="1"/>
      <c r="M742" s="7" t="s">
        <v>321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>
        <v>10.74</v>
      </c>
      <c r="E743" s="7">
        <v>765.61529541015602</v>
      </c>
      <c r="G743" s="14">
        <v>1549448</v>
      </c>
      <c r="H743" s="10" t="s">
        <v>324</v>
      </c>
      <c r="I743" s="26">
        <v>0</v>
      </c>
      <c r="J743" s="13" t="s">
        <v>329</v>
      </c>
      <c r="K743" s="7" t="s">
        <v>321</v>
      </c>
      <c r="L743" s="1"/>
      <c r="M743" s="7" t="s">
        <v>321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>
        <v>10.66</v>
      </c>
      <c r="E744" s="7">
        <v>770.56683349609398</v>
      </c>
      <c r="G744" s="14">
        <v>1549448</v>
      </c>
      <c r="H744" s="10" t="s">
        <v>324</v>
      </c>
      <c r="I744" s="26">
        <v>0</v>
      </c>
      <c r="J744" s="13" t="s">
        <v>329</v>
      </c>
      <c r="K744" s="7" t="s">
        <v>321</v>
      </c>
      <c r="L744" s="1"/>
      <c r="M744" s="7" t="s">
        <v>321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>
        <v>11.15</v>
      </c>
      <c r="E745" s="7">
        <v>658.51251220703102</v>
      </c>
      <c r="G745" s="14">
        <v>41462</v>
      </c>
      <c r="H745" s="10" t="s">
        <v>324</v>
      </c>
      <c r="I745" s="26">
        <v>0</v>
      </c>
      <c r="J745" s="13" t="s">
        <v>329</v>
      </c>
      <c r="K745" s="7" t="s">
        <v>321</v>
      </c>
      <c r="L745" s="1"/>
      <c r="M745" s="7" t="s">
        <v>321</v>
      </c>
      <c r="N745" s="1"/>
      <c r="O745" s="1"/>
      <c r="P745" s="1"/>
      <c r="R745" s="13">
        <v>3</v>
      </c>
    </row>
    <row r="746" s="13" customFormat="1">
      <c r="A746" s="13" t="s">
        <v>235</v>
      </c>
      <c r="C746" s="7" t="s">
        <v>316</v>
      </c>
      <c r="E746" s="7" t="s">
        <v>316</v>
      </c>
      <c r="G746" s="14">
        <v>41462</v>
      </c>
      <c r="H746" s="10" t="s">
        <v>324</v>
      </c>
      <c r="I746" s="26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1</v>
      </c>
    </row>
    <row r="747" s="13" customFormat="1">
      <c r="A747" s="13" t="s">
        <v>235</v>
      </c>
      <c r="C747" s="7" t="s">
        <v>316</v>
      </c>
      <c r="E747" s="7" t="s">
        <v>316</v>
      </c>
      <c r="G747" s="14">
        <v>41462</v>
      </c>
      <c r="H747" s="10" t="s">
        <v>324</v>
      </c>
      <c r="I747" s="26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2</v>
      </c>
    </row>
    <row r="748" s="13" customFormat="1">
      <c r="A748" s="13" t="s">
        <v>236</v>
      </c>
      <c r="C748" s="7">
        <v>10.85</v>
      </c>
      <c r="E748" s="7">
        <v>782.50665283203102</v>
      </c>
      <c r="G748" s="14">
        <v>43004</v>
      </c>
      <c r="H748" s="10" t="s">
        <v>324</v>
      </c>
      <c r="I748" s="26">
        <v>0</v>
      </c>
      <c r="J748" s="13" t="s">
        <v>329</v>
      </c>
      <c r="K748" s="7" t="s">
        <v>321</v>
      </c>
      <c r="L748" s="1"/>
      <c r="M748" s="7" t="s">
        <v>321</v>
      </c>
      <c r="N748" s="1"/>
      <c r="O748" s="1"/>
      <c r="P748" s="1"/>
      <c r="R748" s="13">
        <v>2</v>
      </c>
    </row>
    <row r="749" s="13" customFormat="1">
      <c r="A749" s="13" t="s">
        <v>236</v>
      </c>
      <c r="C749" s="7">
        <v>11.32</v>
      </c>
      <c r="E749" s="7">
        <v>787.46179199218795</v>
      </c>
      <c r="G749" s="14">
        <v>43004</v>
      </c>
      <c r="H749" s="10" t="s">
        <v>324</v>
      </c>
      <c r="I749" s="26">
        <v>0</v>
      </c>
      <c r="J749" s="13" t="s">
        <v>329</v>
      </c>
      <c r="K749" s="7" t="s">
        <v>321</v>
      </c>
      <c r="L749" s="1"/>
      <c r="M749" s="7" t="s">
        <v>321</v>
      </c>
      <c r="N749" s="1"/>
      <c r="O749" s="1"/>
      <c r="P749" s="1"/>
      <c r="R749" s="13">
        <v>3</v>
      </c>
    </row>
    <row r="750" s="13" customFormat="1">
      <c r="A750" s="13" t="s">
        <v>236</v>
      </c>
      <c r="C750" s="7" t="s">
        <v>316</v>
      </c>
      <c r="E750" s="7" t="s">
        <v>316</v>
      </c>
      <c r="G750" s="14">
        <v>43004</v>
      </c>
      <c r="H750" s="10" t="s">
        <v>324</v>
      </c>
      <c r="I750" s="26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1</v>
      </c>
    </row>
    <row r="751" s="13" customFormat="1">
      <c r="A751" s="13" t="s">
        <v>237</v>
      </c>
      <c r="C751" s="7">
        <v>11.119999999999999</v>
      </c>
      <c r="E751" s="7">
        <v>639.45147705078102</v>
      </c>
      <c r="G751" s="14">
        <v>1574</v>
      </c>
      <c r="H751" s="10" t="s">
        <v>324</v>
      </c>
      <c r="I751" s="26">
        <v>0</v>
      </c>
      <c r="J751" s="13" t="s">
        <v>329</v>
      </c>
      <c r="K751" s="7" t="s">
        <v>321</v>
      </c>
      <c r="L751" s="1"/>
      <c r="M751" s="7" t="s">
        <v>321</v>
      </c>
      <c r="N751" s="1"/>
      <c r="O751" s="1"/>
      <c r="P751" s="1"/>
      <c r="R751" s="13">
        <v>2</v>
      </c>
    </row>
    <row r="752" s="13" customFormat="1">
      <c r="A752" s="13" t="s">
        <v>237</v>
      </c>
      <c r="C752" s="7">
        <v>10.92</v>
      </c>
      <c r="E752" s="7">
        <v>644.40509033203102</v>
      </c>
      <c r="G752" s="14">
        <v>1574</v>
      </c>
      <c r="H752" s="10" t="s">
        <v>324</v>
      </c>
      <c r="I752" s="26">
        <v>0</v>
      </c>
      <c r="J752" s="13" t="s">
        <v>329</v>
      </c>
      <c r="K752" s="7" t="s">
        <v>321</v>
      </c>
      <c r="L752" s="1"/>
      <c r="M752" s="7" t="s">
        <v>321</v>
      </c>
      <c r="N752" s="1"/>
      <c r="O752" s="1"/>
      <c r="P752" s="1"/>
      <c r="R752" s="13">
        <v>3</v>
      </c>
    </row>
    <row r="753" s="13" customFormat="1">
      <c r="A753" s="13" t="s">
        <v>237</v>
      </c>
      <c r="C753" s="7" t="s">
        <v>316</v>
      </c>
      <c r="E753" s="7" t="s">
        <v>316</v>
      </c>
      <c r="G753" s="14">
        <v>1574</v>
      </c>
      <c r="H753" s="10" t="s">
        <v>324</v>
      </c>
      <c r="I753" s="26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1</v>
      </c>
    </row>
    <row r="754" s="13" customFormat="1">
      <c r="A754" s="13" t="s">
        <v>238</v>
      </c>
      <c r="C754" s="7">
        <v>10.75</v>
      </c>
      <c r="E754" s="7">
        <v>704.52111816406295</v>
      </c>
      <c r="G754" s="14">
        <v>3663200</v>
      </c>
      <c r="H754" s="10" t="s">
        <v>324</v>
      </c>
      <c r="I754" s="26">
        <v>0</v>
      </c>
      <c r="J754" s="13" t="s">
        <v>329</v>
      </c>
      <c r="K754" s="7" t="s">
        <v>321</v>
      </c>
      <c r="L754" s="1"/>
      <c r="M754" s="7" t="s">
        <v>321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>
        <v>10.92</v>
      </c>
      <c r="E755" s="7">
        <v>726.50732421875</v>
      </c>
      <c r="G755" s="14">
        <v>3663200</v>
      </c>
      <c r="H755" s="10" t="s">
        <v>324</v>
      </c>
      <c r="I755" s="26">
        <v>0</v>
      </c>
      <c r="J755" s="13" t="s">
        <v>329</v>
      </c>
      <c r="K755" s="7" t="s">
        <v>321</v>
      </c>
      <c r="L755" s="1"/>
      <c r="M755" s="7" t="s">
        <v>321</v>
      </c>
      <c r="N755" s="1"/>
      <c r="O755" s="1"/>
      <c r="P755" s="1"/>
      <c r="R755" s="13">
        <v>3</v>
      </c>
    </row>
    <row r="756" s="13" customFormat="1">
      <c r="A756" s="13" t="s">
        <v>238</v>
      </c>
      <c r="C756" s="7" t="s">
        <v>316</v>
      </c>
      <c r="E756" s="7" t="s">
        <v>316</v>
      </c>
      <c r="G756" s="14">
        <v>3663200</v>
      </c>
      <c r="H756" s="10" t="s">
        <v>324</v>
      </c>
      <c r="I756" s="26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2</v>
      </c>
    </row>
    <row r="757" s="13" customFormat="1">
      <c r="A757" s="13" t="s">
        <v>239</v>
      </c>
      <c r="C757" s="7">
        <v>10.99</v>
      </c>
      <c r="E757" s="7">
        <v>650.47625732421898</v>
      </c>
      <c r="G757" s="14">
        <v>619699</v>
      </c>
      <c r="H757" s="10" t="s">
        <v>324</v>
      </c>
      <c r="I757" s="26">
        <v>0</v>
      </c>
      <c r="J757" s="13" t="s">
        <v>329</v>
      </c>
      <c r="K757" s="7" t="s">
        <v>321</v>
      </c>
      <c r="L757" s="1"/>
      <c r="M757" s="7" t="s">
        <v>321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>
        <v>10.949999999999999</v>
      </c>
      <c r="E758" s="7">
        <v>667.49981689453102</v>
      </c>
      <c r="G758" s="14">
        <v>619699</v>
      </c>
      <c r="H758" s="10" t="s">
        <v>324</v>
      </c>
      <c r="I758" s="26">
        <v>0</v>
      </c>
      <c r="J758" s="13" t="s">
        <v>329</v>
      </c>
      <c r="K758" s="7" t="s">
        <v>321</v>
      </c>
      <c r="L758" s="1"/>
      <c r="M758" s="7" t="s">
        <v>321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>
        <v>10.98</v>
      </c>
      <c r="E759" s="7">
        <v>672.458251953125</v>
      </c>
      <c r="G759" s="14">
        <v>619699</v>
      </c>
      <c r="H759" s="10" t="s">
        <v>324</v>
      </c>
      <c r="I759" s="26">
        <v>0</v>
      </c>
      <c r="J759" s="13" t="s">
        <v>329</v>
      </c>
      <c r="K759" s="7" t="s">
        <v>321</v>
      </c>
      <c r="L759" s="1"/>
      <c r="M759" s="7" t="s">
        <v>321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>
        <v>11.44</v>
      </c>
      <c r="E760" s="7">
        <v>780.491943359375</v>
      </c>
      <c r="G760" s="14">
        <v>81369</v>
      </c>
      <c r="H760" s="10" t="s">
        <v>324</v>
      </c>
      <c r="I760" s="26">
        <v>0</v>
      </c>
      <c r="J760" s="13" t="s">
        <v>329</v>
      </c>
      <c r="K760" s="7" t="s">
        <v>321</v>
      </c>
      <c r="L760" s="1"/>
      <c r="M760" s="7" t="s">
        <v>321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>
        <v>11.44</v>
      </c>
      <c r="E761" s="7">
        <v>785.44500732421898</v>
      </c>
      <c r="G761" s="14">
        <v>81369</v>
      </c>
      <c r="H761" s="10" t="s">
        <v>324</v>
      </c>
      <c r="I761" s="26">
        <v>0</v>
      </c>
      <c r="J761" s="13" t="s">
        <v>329</v>
      </c>
      <c r="K761" s="7" t="s">
        <v>321</v>
      </c>
      <c r="L761" s="1"/>
      <c r="M761" s="7" t="s">
        <v>321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4">
        <v>81369</v>
      </c>
      <c r="H762" s="10" t="s">
        <v>324</v>
      </c>
      <c r="I762" s="26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>
        <v>11.07</v>
      </c>
      <c r="E763" s="7">
        <v>1637.37915039063</v>
      </c>
      <c r="G763" s="14">
        <v>1044</v>
      </c>
      <c r="H763" s="10" t="s">
        <v>324</v>
      </c>
      <c r="I763" s="26">
        <v>0</v>
      </c>
      <c r="J763" s="13" t="s">
        <v>329</v>
      </c>
      <c r="K763" s="7" t="s">
        <v>321</v>
      </c>
      <c r="L763" s="1"/>
      <c r="M763" s="7" t="s">
        <v>321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>
        <v>11.59</v>
      </c>
      <c r="E764" s="7">
        <v>1659.37426757813</v>
      </c>
      <c r="G764" s="14">
        <v>1044</v>
      </c>
      <c r="H764" s="10" t="s">
        <v>324</v>
      </c>
      <c r="I764" s="26">
        <v>0</v>
      </c>
      <c r="J764" s="13" t="s">
        <v>329</v>
      </c>
      <c r="K764" s="7" t="s">
        <v>321</v>
      </c>
      <c r="L764" s="1"/>
      <c r="M764" s="7" t="s">
        <v>321</v>
      </c>
      <c r="N764" s="1"/>
      <c r="O764" s="1"/>
      <c r="P764" s="1"/>
      <c r="R764" s="13">
        <v>3</v>
      </c>
    </row>
    <row r="765" s="13" customFormat="1">
      <c r="A765" s="13" t="s">
        <v>241</v>
      </c>
      <c r="C765" s="7" t="s">
        <v>316</v>
      </c>
      <c r="E765" s="7" t="s">
        <v>316</v>
      </c>
      <c r="G765" s="14">
        <v>1044</v>
      </c>
      <c r="H765" s="10" t="s">
        <v>324</v>
      </c>
      <c r="I765" s="26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2</v>
      </c>
    </row>
    <row r="766" s="13" customFormat="1">
      <c r="A766" s="13" t="s">
        <v>242</v>
      </c>
      <c r="C766" s="7">
        <v>11.369999999999999</v>
      </c>
      <c r="E766" s="7">
        <v>728.45819091796898</v>
      </c>
      <c r="G766" s="14">
        <v>28904</v>
      </c>
      <c r="H766" s="10" t="s">
        <v>324</v>
      </c>
      <c r="I766" s="26">
        <v>0</v>
      </c>
      <c r="J766" s="13" t="s">
        <v>329</v>
      </c>
      <c r="K766" s="7" t="s">
        <v>321</v>
      </c>
      <c r="L766" s="1"/>
      <c r="M766" s="7" t="s">
        <v>321</v>
      </c>
      <c r="N766" s="1"/>
      <c r="O766" s="1"/>
      <c r="P766" s="1"/>
      <c r="R766" s="13">
        <v>2</v>
      </c>
    </row>
    <row r="767" s="13" customFormat="1">
      <c r="A767" s="13" t="s">
        <v>242</v>
      </c>
      <c r="C767" s="7">
        <v>11.449999999999999</v>
      </c>
      <c r="E767" s="7">
        <v>733.41595458984398</v>
      </c>
      <c r="G767" s="14">
        <v>28904</v>
      </c>
      <c r="H767" s="10" t="s">
        <v>324</v>
      </c>
      <c r="I767" s="26">
        <v>0</v>
      </c>
      <c r="J767" s="13" t="s">
        <v>329</v>
      </c>
      <c r="K767" s="7" t="s">
        <v>321</v>
      </c>
      <c r="L767" s="1"/>
      <c r="M767" s="7" t="s">
        <v>321</v>
      </c>
      <c r="N767" s="1"/>
      <c r="O767" s="1"/>
      <c r="P767" s="1"/>
      <c r="R767" s="13">
        <v>3</v>
      </c>
    </row>
    <row r="768" s="13" customFormat="1">
      <c r="A768" s="13" t="s">
        <v>242</v>
      </c>
      <c r="C768" s="7" t="s">
        <v>316</v>
      </c>
      <c r="E768" s="7" t="s">
        <v>316</v>
      </c>
      <c r="G768" s="14">
        <v>28904</v>
      </c>
      <c r="H768" s="10" t="s">
        <v>324</v>
      </c>
      <c r="I768" s="26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1</v>
      </c>
    </row>
    <row r="769" s="13" customFormat="1">
      <c r="A769" s="13" t="s">
        <v>243</v>
      </c>
      <c r="C769" s="7">
        <v>12.130000000000001</v>
      </c>
      <c r="E769" s="7">
        <v>683.40051269531295</v>
      </c>
      <c r="G769" s="14">
        <v>1562</v>
      </c>
      <c r="H769" s="10" t="s">
        <v>324</v>
      </c>
      <c r="I769" s="26">
        <v>0</v>
      </c>
      <c r="J769" s="13" t="s">
        <v>329</v>
      </c>
      <c r="K769" s="7" t="s">
        <v>321</v>
      </c>
      <c r="L769" s="1"/>
      <c r="M769" s="7" t="s">
        <v>321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>
        <v>11.140000000000001</v>
      </c>
      <c r="E770" s="7">
        <v>700.42736816406295</v>
      </c>
      <c r="G770" s="14">
        <v>1562</v>
      </c>
      <c r="H770" s="10" t="s">
        <v>324</v>
      </c>
      <c r="I770" s="26">
        <v>0</v>
      </c>
      <c r="J770" s="13" t="s">
        <v>329</v>
      </c>
      <c r="K770" s="7" t="s">
        <v>321</v>
      </c>
      <c r="L770" s="1"/>
      <c r="M770" s="7" t="s">
        <v>321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4">
        <v>1562</v>
      </c>
      <c r="H771" s="10" t="s">
        <v>324</v>
      </c>
      <c r="I771" s="26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>
        <v>11.289999999999999</v>
      </c>
      <c r="E772" s="7">
        <v>580.38708496093795</v>
      </c>
      <c r="G772" s="14">
        <v>699</v>
      </c>
      <c r="H772" s="10" t="s">
        <v>324</v>
      </c>
      <c r="I772" s="26">
        <v>0</v>
      </c>
      <c r="J772" s="13" t="s">
        <v>329</v>
      </c>
      <c r="K772" s="7" t="s">
        <v>321</v>
      </c>
      <c r="L772" s="1"/>
      <c r="M772" s="7" t="s">
        <v>321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>
        <v>11.66</v>
      </c>
      <c r="E773" s="7">
        <v>597.41320800781295</v>
      </c>
      <c r="G773" s="14">
        <v>699</v>
      </c>
      <c r="H773" s="10" t="s">
        <v>324</v>
      </c>
      <c r="I773" s="26">
        <v>0</v>
      </c>
      <c r="J773" s="13" t="s">
        <v>329</v>
      </c>
      <c r="K773" s="7" t="s">
        <v>321</v>
      </c>
      <c r="L773" s="1"/>
      <c r="M773" s="7" t="s">
        <v>321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4">
        <v>699</v>
      </c>
      <c r="H774" s="10" t="s">
        <v>324</v>
      </c>
      <c r="I774" s="26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>
        <v>11.83</v>
      </c>
      <c r="E775" s="7">
        <v>937.588623046875</v>
      </c>
      <c r="G775" s="14">
        <v>262269</v>
      </c>
      <c r="H775" s="10" t="s">
        <v>324</v>
      </c>
      <c r="I775" s="26">
        <v>0</v>
      </c>
      <c r="J775" s="13" t="s">
        <v>329</v>
      </c>
      <c r="K775" s="7" t="s">
        <v>321</v>
      </c>
      <c r="L775" s="1"/>
      <c r="M775" s="7" t="s">
        <v>321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>
        <v>11.789999999999999</v>
      </c>
      <c r="E776" s="7">
        <v>954.610595703125</v>
      </c>
      <c r="G776" s="14">
        <v>262269</v>
      </c>
      <c r="H776" s="10" t="s">
        <v>324</v>
      </c>
      <c r="I776" s="26">
        <v>0</v>
      </c>
      <c r="J776" s="13" t="s">
        <v>329</v>
      </c>
      <c r="K776" s="7" t="s">
        <v>321</v>
      </c>
      <c r="L776" s="1"/>
      <c r="M776" s="7" t="s">
        <v>321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>
        <v>11.720000000000001</v>
      </c>
      <c r="E777" s="7">
        <v>959.56756591796898</v>
      </c>
      <c r="G777" s="14">
        <v>262269</v>
      </c>
      <c r="H777" s="10" t="s">
        <v>324</v>
      </c>
      <c r="I777" s="26">
        <v>0</v>
      </c>
      <c r="J777" s="13" t="s">
        <v>329</v>
      </c>
      <c r="K777" s="7" t="s">
        <v>321</v>
      </c>
      <c r="L777" s="1"/>
      <c r="M777" s="7" t="s">
        <v>321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>
        <v>11.31</v>
      </c>
      <c r="E778" s="7">
        <v>844.56829833984398</v>
      </c>
      <c r="G778" s="14">
        <v>3251</v>
      </c>
      <c r="H778" s="10" t="s">
        <v>324</v>
      </c>
      <c r="I778" s="26">
        <v>0</v>
      </c>
      <c r="J778" s="13" t="s">
        <v>329</v>
      </c>
      <c r="K778" s="7" t="s">
        <v>321</v>
      </c>
      <c r="L778" s="1"/>
      <c r="M778" s="7" t="s">
        <v>321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>
        <v>11.539999999999999</v>
      </c>
      <c r="E779" s="7">
        <v>861.59503173828102</v>
      </c>
      <c r="G779" s="14">
        <v>3251</v>
      </c>
      <c r="H779" s="10" t="s">
        <v>324</v>
      </c>
      <c r="I779" s="26">
        <v>0</v>
      </c>
      <c r="J779" s="13" t="s">
        <v>329</v>
      </c>
      <c r="K779" s="7" t="s">
        <v>321</v>
      </c>
      <c r="L779" s="1"/>
      <c r="M779" s="7" t="s">
        <v>321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>
        <v>11.5</v>
      </c>
      <c r="E780" s="7">
        <v>866.55773925781295</v>
      </c>
      <c r="G780" s="14">
        <v>3251</v>
      </c>
      <c r="H780" s="10" t="s">
        <v>324</v>
      </c>
      <c r="I780" s="26">
        <v>0</v>
      </c>
      <c r="J780" s="13" t="s">
        <v>329</v>
      </c>
      <c r="K780" s="7" t="s">
        <v>321</v>
      </c>
      <c r="L780" s="1"/>
      <c r="M780" s="7" t="s">
        <v>321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>
        <v>11.75</v>
      </c>
      <c r="E781" s="7">
        <v>936.662109375</v>
      </c>
      <c r="G781" s="14">
        <v>482305</v>
      </c>
      <c r="H781" s="10" t="s">
        <v>324</v>
      </c>
      <c r="I781" s="26">
        <v>0</v>
      </c>
      <c r="J781" s="13" t="s">
        <v>329</v>
      </c>
      <c r="K781" s="7" t="s">
        <v>321</v>
      </c>
      <c r="L781" s="1"/>
      <c r="M781" s="7" t="s">
        <v>321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>
        <v>11.74</v>
      </c>
      <c r="E782" s="7">
        <v>941.61566162109398</v>
      </c>
      <c r="G782" s="14">
        <v>482305</v>
      </c>
      <c r="H782" s="10" t="s">
        <v>324</v>
      </c>
      <c r="I782" s="26">
        <v>0</v>
      </c>
      <c r="J782" s="13" t="s">
        <v>329</v>
      </c>
      <c r="K782" s="7" t="s">
        <v>321</v>
      </c>
      <c r="L782" s="1"/>
      <c r="M782" s="7" t="s">
        <v>321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4">
        <v>482305</v>
      </c>
      <c r="H783" s="10" t="s">
        <v>324</v>
      </c>
      <c r="I783" s="26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>
        <v>11.970000000000001</v>
      </c>
      <c r="E784" s="7">
        <v>612.447265625</v>
      </c>
      <c r="G784" s="14">
        <v>7904</v>
      </c>
      <c r="H784" s="10" t="s">
        <v>324</v>
      </c>
      <c r="I784" s="26">
        <v>0</v>
      </c>
      <c r="J784" s="13" t="s">
        <v>329</v>
      </c>
      <c r="K784" s="7" t="s">
        <v>321</v>
      </c>
      <c r="L784" s="1"/>
      <c r="M784" s="7" t="s">
        <v>321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>
        <v>11.640000000000001</v>
      </c>
      <c r="E785" s="7">
        <v>629.47332763671898</v>
      </c>
      <c r="G785" s="14">
        <v>7904</v>
      </c>
      <c r="H785" s="10" t="s">
        <v>324</v>
      </c>
      <c r="I785" s="26">
        <v>0</v>
      </c>
      <c r="J785" s="13" t="s">
        <v>329</v>
      </c>
      <c r="K785" s="7" t="s">
        <v>321</v>
      </c>
      <c r="L785" s="1"/>
      <c r="M785" s="7" t="s">
        <v>321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4">
        <v>7904</v>
      </c>
      <c r="H786" s="10" t="s">
        <v>324</v>
      </c>
      <c r="I786" s="26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>
        <v>11.449999999999999</v>
      </c>
      <c r="E787" s="7">
        <v>800.60119628906295</v>
      </c>
      <c r="G787" s="14">
        <v>6102</v>
      </c>
      <c r="H787" s="10" t="s">
        <v>324</v>
      </c>
      <c r="I787" s="26">
        <v>0</v>
      </c>
      <c r="J787" s="13" t="s">
        <v>329</v>
      </c>
      <c r="K787" s="7" t="s">
        <v>321</v>
      </c>
      <c r="L787" s="1"/>
      <c r="M787" s="7" t="s">
        <v>321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4">
        <v>6102</v>
      </c>
      <c r="H788" s="10" t="s">
        <v>324</v>
      </c>
      <c r="I788" s="26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4">
        <v>6102</v>
      </c>
      <c r="H789" s="10" t="s">
        <v>324</v>
      </c>
      <c r="I789" s="26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>
        <v>12.16</v>
      </c>
      <c r="E790" s="7">
        <v>686.412841796875</v>
      </c>
      <c r="G790" s="14">
        <v>289</v>
      </c>
      <c r="H790" s="10" t="s">
        <v>324</v>
      </c>
      <c r="I790" s="26">
        <v>0</v>
      </c>
      <c r="J790" s="13" t="s">
        <v>329</v>
      </c>
      <c r="K790" s="7" t="s">
        <v>321</v>
      </c>
      <c r="L790" s="1"/>
      <c r="M790" s="7" t="s">
        <v>321</v>
      </c>
      <c r="N790" s="1"/>
      <c r="O790" s="1"/>
      <c r="P790" s="1"/>
      <c r="R790" s="13">
        <v>2</v>
      </c>
    </row>
    <row r="791" s="13" customFormat="1">
      <c r="A791" s="13" t="s">
        <v>250</v>
      </c>
      <c r="C791" s="7" t="s">
        <v>316</v>
      </c>
      <c r="E791" s="7" t="s">
        <v>316</v>
      </c>
      <c r="G791" s="14">
        <v>289</v>
      </c>
      <c r="H791" s="10" t="s">
        <v>324</v>
      </c>
      <c r="I791" s="26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1</v>
      </c>
    </row>
    <row r="792" s="13" customFormat="1">
      <c r="A792" s="13" t="s">
        <v>250</v>
      </c>
      <c r="C792" s="7" t="s">
        <v>316</v>
      </c>
      <c r="E792" s="7" t="s">
        <v>316</v>
      </c>
      <c r="G792" s="14">
        <v>289</v>
      </c>
      <c r="H792" s="10" t="s">
        <v>324</v>
      </c>
      <c r="I792" s="26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>
        <v>11.970000000000001</v>
      </c>
      <c r="E793" s="7">
        <v>908.63177490234398</v>
      </c>
      <c r="G793" s="14">
        <v>610921</v>
      </c>
      <c r="H793" s="10" t="s">
        <v>324</v>
      </c>
      <c r="I793" s="26">
        <v>0</v>
      </c>
      <c r="J793" s="13" t="s">
        <v>329</v>
      </c>
      <c r="K793" s="7" t="s">
        <v>321</v>
      </c>
      <c r="L793" s="1"/>
      <c r="M793" s="7" t="s">
        <v>321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>
        <v>11.960000000000001</v>
      </c>
      <c r="E794" s="7">
        <v>913.58734130859398</v>
      </c>
      <c r="G794" s="14">
        <v>610921</v>
      </c>
      <c r="H794" s="10" t="s">
        <v>324</v>
      </c>
      <c r="I794" s="26">
        <v>0</v>
      </c>
      <c r="J794" s="13" t="s">
        <v>329</v>
      </c>
      <c r="K794" s="7" t="s">
        <v>321</v>
      </c>
      <c r="L794" s="1"/>
      <c r="M794" s="7" t="s">
        <v>321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>
        <v>12.279999999999999</v>
      </c>
      <c r="E795" s="7">
        <v>891.60540771484398</v>
      </c>
      <c r="G795" s="14">
        <v>610921</v>
      </c>
      <c r="H795" s="10" t="s">
        <v>324</v>
      </c>
      <c r="I795" s="26">
        <v>0</v>
      </c>
      <c r="J795" s="13" t="s">
        <v>329</v>
      </c>
      <c r="K795" s="7" t="s">
        <v>321</v>
      </c>
      <c r="L795" s="1"/>
      <c r="M795" s="7" t="s">
        <v>321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>
        <v>11.880000000000001</v>
      </c>
      <c r="E796" s="7">
        <v>926.58215332031295</v>
      </c>
      <c r="G796" s="14">
        <v>411934</v>
      </c>
      <c r="H796" s="10" t="s">
        <v>324</v>
      </c>
      <c r="I796" s="26">
        <v>0</v>
      </c>
      <c r="J796" s="13" t="s">
        <v>329</v>
      </c>
      <c r="K796" s="7" t="s">
        <v>321</v>
      </c>
      <c r="L796" s="1"/>
      <c r="M796" s="7" t="s">
        <v>321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>
        <v>11.92</v>
      </c>
      <c r="E797" s="7">
        <v>909.555419921875</v>
      </c>
      <c r="G797" s="14">
        <v>411934</v>
      </c>
      <c r="H797" s="10" t="s">
        <v>324</v>
      </c>
      <c r="I797" s="26">
        <v>0</v>
      </c>
      <c r="J797" s="13" t="s">
        <v>329</v>
      </c>
      <c r="K797" s="7" t="s">
        <v>321</v>
      </c>
      <c r="L797" s="1"/>
      <c r="M797" s="7" t="s">
        <v>321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>
        <v>11.9</v>
      </c>
      <c r="E798" s="7">
        <v>931.53698730468795</v>
      </c>
      <c r="G798" s="14">
        <v>411934</v>
      </c>
      <c r="H798" s="10" t="s">
        <v>324</v>
      </c>
      <c r="I798" s="26">
        <v>0</v>
      </c>
      <c r="J798" s="13" t="s">
        <v>329</v>
      </c>
      <c r="K798" s="7" t="s">
        <v>321</v>
      </c>
      <c r="L798" s="1"/>
      <c r="M798" s="7" t="s">
        <v>321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>
        <v>11.949999999999999</v>
      </c>
      <c r="E799" s="7">
        <v>907.54083251953102</v>
      </c>
      <c r="G799" s="14">
        <v>897665</v>
      </c>
      <c r="H799" s="10" t="s">
        <v>324</v>
      </c>
      <c r="I799" s="26">
        <v>0</v>
      </c>
      <c r="J799" s="13" t="s">
        <v>329</v>
      </c>
      <c r="K799" s="7" t="s">
        <v>321</v>
      </c>
      <c r="L799" s="1"/>
      <c r="M799" s="7" t="s">
        <v>321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>
        <v>11.880000000000001</v>
      </c>
      <c r="E800" s="7">
        <v>924.5693359375</v>
      </c>
      <c r="G800" s="14">
        <v>897665</v>
      </c>
      <c r="H800" s="10" t="s">
        <v>324</v>
      </c>
      <c r="I800" s="26">
        <v>0</v>
      </c>
      <c r="J800" s="13" t="s">
        <v>329</v>
      </c>
      <c r="K800" s="7" t="s">
        <v>321</v>
      </c>
      <c r="L800" s="1"/>
      <c r="M800" s="7" t="s">
        <v>321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>
        <v>11.880000000000001</v>
      </c>
      <c r="E801" s="7">
        <v>929.525634765625</v>
      </c>
      <c r="G801" s="14">
        <v>897665</v>
      </c>
      <c r="H801" s="10" t="s">
        <v>324</v>
      </c>
      <c r="I801" s="26">
        <v>0</v>
      </c>
      <c r="J801" s="13" t="s">
        <v>329</v>
      </c>
      <c r="K801" s="7" t="s">
        <v>321</v>
      </c>
      <c r="L801" s="1"/>
      <c r="M801" s="7" t="s">
        <v>321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>
        <v>11.880000000000001</v>
      </c>
      <c r="E802" s="7">
        <v>910.64544677734398</v>
      </c>
      <c r="G802" s="14">
        <v>205316</v>
      </c>
      <c r="H802" s="10" t="s">
        <v>324</v>
      </c>
      <c r="I802" s="26">
        <v>0</v>
      </c>
      <c r="J802" s="13" t="s">
        <v>329</v>
      </c>
      <c r="K802" s="7" t="s">
        <v>321</v>
      </c>
      <c r="L802" s="1"/>
      <c r="M802" s="7" t="s">
        <v>321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>
        <v>11.91</v>
      </c>
      <c r="E803" s="7">
        <v>915.601318359375</v>
      </c>
      <c r="G803" s="14">
        <v>205316</v>
      </c>
      <c r="H803" s="10" t="s">
        <v>324</v>
      </c>
      <c r="I803" s="26">
        <v>0</v>
      </c>
      <c r="J803" s="13" t="s">
        <v>329</v>
      </c>
      <c r="K803" s="7" t="s">
        <v>321</v>
      </c>
      <c r="L803" s="1"/>
      <c r="M803" s="7" t="s">
        <v>321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>
        <v>11.73</v>
      </c>
      <c r="E804" s="7">
        <v>893.6220703125</v>
      </c>
      <c r="G804" s="14">
        <v>205316</v>
      </c>
      <c r="H804" s="10" t="s">
        <v>324</v>
      </c>
      <c r="I804" s="26">
        <v>0</v>
      </c>
      <c r="J804" s="13" t="s">
        <v>329</v>
      </c>
      <c r="K804" s="7" t="s">
        <v>321</v>
      </c>
      <c r="L804" s="1"/>
      <c r="M804" s="7" t="s">
        <v>321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>
        <v>11.789999999999999</v>
      </c>
      <c r="E805" s="7">
        <v>934.64660644531295</v>
      </c>
      <c r="G805" s="14">
        <v>686252</v>
      </c>
      <c r="H805" s="10" t="s">
        <v>324</v>
      </c>
      <c r="I805" s="26">
        <v>0</v>
      </c>
      <c r="J805" s="13" t="s">
        <v>329</v>
      </c>
      <c r="K805" s="7" t="s">
        <v>321</v>
      </c>
      <c r="L805" s="1"/>
      <c r="M805" s="7" t="s">
        <v>321</v>
      </c>
      <c r="N805" s="1"/>
      <c r="O805" s="1"/>
      <c r="P805" s="1"/>
      <c r="R805" s="13">
        <v>2</v>
      </c>
    </row>
    <row r="806" s="13" customFormat="1">
      <c r="A806" s="13" t="s">
        <v>255</v>
      </c>
      <c r="C806" s="7">
        <v>11.800000000000001</v>
      </c>
      <c r="E806" s="7">
        <v>939.602783203125</v>
      </c>
      <c r="G806" s="14">
        <v>686252</v>
      </c>
      <c r="H806" s="10" t="s">
        <v>324</v>
      </c>
      <c r="I806" s="26">
        <v>0</v>
      </c>
      <c r="J806" s="13" t="s">
        <v>329</v>
      </c>
      <c r="K806" s="7" t="s">
        <v>321</v>
      </c>
      <c r="L806" s="1"/>
      <c r="M806" s="7" t="s">
        <v>321</v>
      </c>
      <c r="N806" s="1"/>
      <c r="O806" s="1"/>
      <c r="P806" s="1"/>
      <c r="R806" s="13">
        <v>3</v>
      </c>
    </row>
    <row r="807" s="13" customFormat="1">
      <c r="A807" s="13" t="s">
        <v>255</v>
      </c>
      <c r="C807" s="7" t="s">
        <v>316</v>
      </c>
      <c r="E807" s="7" t="s">
        <v>316</v>
      </c>
      <c r="G807" s="14">
        <v>686252</v>
      </c>
      <c r="H807" s="10" t="s">
        <v>324</v>
      </c>
      <c r="I807" s="26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1</v>
      </c>
    </row>
    <row r="808" s="13" customFormat="1">
      <c r="A808" s="13" t="s">
        <v>256</v>
      </c>
      <c r="C808" s="7">
        <v>11.960000000000001</v>
      </c>
      <c r="E808" s="7">
        <v>913.58734130859398</v>
      </c>
      <c r="G808" s="14">
        <v>428642</v>
      </c>
      <c r="H808" s="10" t="s">
        <v>324</v>
      </c>
      <c r="I808" s="26">
        <v>0</v>
      </c>
      <c r="J808" s="13" t="s">
        <v>329</v>
      </c>
      <c r="K808" s="7" t="s">
        <v>321</v>
      </c>
      <c r="L808" s="1"/>
      <c r="M808" s="7" t="s">
        <v>321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>
        <v>11.789999999999999</v>
      </c>
      <c r="E809" s="7">
        <v>930.61468505859398</v>
      </c>
      <c r="G809" s="14">
        <v>428642</v>
      </c>
      <c r="H809" s="10" t="s">
        <v>324</v>
      </c>
      <c r="I809" s="26">
        <v>0</v>
      </c>
      <c r="J809" s="13" t="s">
        <v>329</v>
      </c>
      <c r="K809" s="7" t="s">
        <v>321</v>
      </c>
      <c r="L809" s="1"/>
      <c r="M809" s="7" t="s">
        <v>321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>
        <v>11.77</v>
      </c>
      <c r="E810" s="7">
        <v>935.57403564453102</v>
      </c>
      <c r="G810" s="14">
        <v>428642</v>
      </c>
      <c r="H810" s="10" t="s">
        <v>324</v>
      </c>
      <c r="I810" s="26">
        <v>0</v>
      </c>
      <c r="J810" s="13" t="s">
        <v>329</v>
      </c>
      <c r="K810" s="7" t="s">
        <v>321</v>
      </c>
      <c r="L810" s="1"/>
      <c r="M810" s="7" t="s">
        <v>321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>
        <v>12.050000000000001</v>
      </c>
      <c r="E811" s="7">
        <v>951.59680175781295</v>
      </c>
      <c r="G811" s="14">
        <v>580</v>
      </c>
      <c r="H811" s="10" t="s">
        <v>324</v>
      </c>
      <c r="I811" s="26">
        <v>0</v>
      </c>
      <c r="J811" s="13" t="s">
        <v>329</v>
      </c>
      <c r="K811" s="7" t="s">
        <v>321</v>
      </c>
      <c r="L811" s="1"/>
      <c r="M811" s="7" t="s">
        <v>321</v>
      </c>
      <c r="N811" s="1"/>
      <c r="O811" s="1"/>
      <c r="P811" s="1"/>
      <c r="R811" s="13">
        <v>3</v>
      </c>
    </row>
    <row r="812" s="13" customFormat="1">
      <c r="A812" s="13" t="s">
        <v>257</v>
      </c>
      <c r="C812" s="7" t="s">
        <v>316</v>
      </c>
      <c r="E812" s="7" t="s">
        <v>316</v>
      </c>
      <c r="G812" s="14">
        <v>580</v>
      </c>
      <c r="H812" s="10" t="s">
        <v>324</v>
      </c>
      <c r="I812" s="26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1</v>
      </c>
    </row>
    <row r="813" s="13" customFormat="1">
      <c r="A813" s="13" t="s">
        <v>257</v>
      </c>
      <c r="C813" s="7" t="s">
        <v>316</v>
      </c>
      <c r="E813" s="7" t="s">
        <v>316</v>
      </c>
      <c r="G813" s="14">
        <v>580</v>
      </c>
      <c r="H813" s="10" t="s">
        <v>324</v>
      </c>
      <c r="I813" s="26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2</v>
      </c>
    </row>
    <row r="814" s="13" customFormat="1">
      <c r="A814" s="13" t="s">
        <v>258</v>
      </c>
      <c r="C814" s="7">
        <v>11.91</v>
      </c>
      <c r="E814" s="7">
        <v>915.601318359375</v>
      </c>
      <c r="G814" s="14">
        <v>480697</v>
      </c>
      <c r="H814" s="10" t="s">
        <v>324</v>
      </c>
      <c r="I814" s="26">
        <v>0</v>
      </c>
      <c r="J814" s="13" t="s">
        <v>329</v>
      </c>
      <c r="K814" s="7" t="s">
        <v>321</v>
      </c>
      <c r="L814" s="1"/>
      <c r="M814" s="7" t="s">
        <v>321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>
        <v>11.83</v>
      </c>
      <c r="E815" s="7">
        <v>932.63140869140602</v>
      </c>
      <c r="G815" s="14">
        <v>480697</v>
      </c>
      <c r="H815" s="10" t="s">
        <v>324</v>
      </c>
      <c r="I815" s="26">
        <v>0</v>
      </c>
      <c r="J815" s="13" t="s">
        <v>329</v>
      </c>
      <c r="K815" s="7" t="s">
        <v>321</v>
      </c>
      <c r="L815" s="1"/>
      <c r="M815" s="7" t="s">
        <v>321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>
        <v>11.83</v>
      </c>
      <c r="E816" s="7">
        <v>937.588623046875</v>
      </c>
      <c r="G816" s="14">
        <v>480697</v>
      </c>
      <c r="H816" s="10" t="s">
        <v>324</v>
      </c>
      <c r="I816" s="26">
        <v>0</v>
      </c>
      <c r="J816" s="13" t="s">
        <v>329</v>
      </c>
      <c r="K816" s="7" t="s">
        <v>321</v>
      </c>
      <c r="L816" s="1"/>
      <c r="M816" s="7" t="s">
        <v>321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>
        <v>11.859999999999999</v>
      </c>
      <c r="E817" s="7">
        <v>600.447998046875</v>
      </c>
      <c r="G817" s="14">
        <v>2108</v>
      </c>
      <c r="H817" s="10" t="s">
        <v>324</v>
      </c>
      <c r="I817" s="26">
        <v>0</v>
      </c>
      <c r="J817" s="13" t="s">
        <v>329</v>
      </c>
      <c r="K817" s="7" t="s">
        <v>321</v>
      </c>
      <c r="L817" s="1"/>
      <c r="M817" s="7" t="s">
        <v>321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>
        <v>11.550000000000001</v>
      </c>
      <c r="E818" s="7">
        <v>622.43078613281295</v>
      </c>
      <c r="G818" s="14">
        <v>2108</v>
      </c>
      <c r="H818" s="10" t="s">
        <v>324</v>
      </c>
      <c r="I818" s="26">
        <v>0</v>
      </c>
      <c r="J818" s="13" t="s">
        <v>329</v>
      </c>
      <c r="K818" s="7" t="s">
        <v>321</v>
      </c>
      <c r="L818" s="1"/>
      <c r="M818" s="7" t="s">
        <v>321</v>
      </c>
      <c r="N818" s="1"/>
      <c r="O818" s="1"/>
      <c r="P818" s="1"/>
      <c r="R818" s="13">
        <v>3</v>
      </c>
    </row>
    <row r="819" s="13" customFormat="1">
      <c r="A819" s="13" t="s">
        <v>259</v>
      </c>
      <c r="C819" s="7" t="s">
        <v>316</v>
      </c>
      <c r="E819" s="7" t="s">
        <v>316</v>
      </c>
      <c r="G819" s="14">
        <v>2108</v>
      </c>
      <c r="H819" s="10" t="s">
        <v>324</v>
      </c>
      <c r="I819" s="26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2</v>
      </c>
    </row>
    <row r="820" s="13" customFormat="1">
      <c r="A820" s="13" t="s">
        <v>260</v>
      </c>
      <c r="C820" s="7">
        <v>11.59</v>
      </c>
      <c r="E820" s="7">
        <v>1659.37426757813</v>
      </c>
      <c r="G820" s="14">
        <v>501</v>
      </c>
      <c r="H820" s="10" t="s">
        <v>324</v>
      </c>
      <c r="I820" s="26">
        <v>0</v>
      </c>
      <c r="J820" s="13" t="s">
        <v>329</v>
      </c>
      <c r="K820" s="7" t="s">
        <v>321</v>
      </c>
      <c r="L820" s="1"/>
      <c r="M820" s="7" t="s">
        <v>321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4">
        <v>501</v>
      </c>
      <c r="H821" s="10" t="s">
        <v>324</v>
      </c>
      <c r="I821" s="26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4">
        <v>501</v>
      </c>
      <c r="H822" s="10" t="s">
        <v>324</v>
      </c>
      <c r="I822" s="26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>
        <v>12.029999999999999</v>
      </c>
      <c r="E823" s="7">
        <v>882.61480712890602</v>
      </c>
      <c r="G823" s="14">
        <v>814502</v>
      </c>
      <c r="H823" s="10" t="s">
        <v>324</v>
      </c>
      <c r="I823" s="26">
        <v>0</v>
      </c>
      <c r="J823" s="13" t="s">
        <v>329</v>
      </c>
      <c r="K823" s="7" t="s">
        <v>321</v>
      </c>
      <c r="L823" s="1"/>
      <c r="M823" s="7" t="s">
        <v>321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>
        <v>12.02</v>
      </c>
      <c r="E824" s="7">
        <v>887.56994628906295</v>
      </c>
      <c r="G824" s="14">
        <v>814502</v>
      </c>
      <c r="H824" s="10" t="s">
        <v>324</v>
      </c>
      <c r="I824" s="26">
        <v>0</v>
      </c>
      <c r="J824" s="13" t="s">
        <v>329</v>
      </c>
      <c r="K824" s="7" t="s">
        <v>321</v>
      </c>
      <c r="L824" s="1"/>
      <c r="M824" s="7" t="s">
        <v>321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4">
        <v>814502</v>
      </c>
      <c r="H825" s="10" t="s">
        <v>324</v>
      </c>
      <c r="I825" s="26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>
        <v>11.93</v>
      </c>
      <c r="E826" s="7">
        <v>911.57171630859398</v>
      </c>
      <c r="G826" s="14">
        <v>596772</v>
      </c>
      <c r="H826" s="10" t="s">
        <v>324</v>
      </c>
      <c r="I826" s="26">
        <v>0</v>
      </c>
      <c r="J826" s="13" t="s">
        <v>329</v>
      </c>
      <c r="K826" s="7" t="s">
        <v>321</v>
      </c>
      <c r="L826" s="1"/>
      <c r="M826" s="7" t="s">
        <v>321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>
        <v>11.800000000000001</v>
      </c>
      <c r="E827" s="7">
        <v>928.60003662109398</v>
      </c>
      <c r="G827" s="14">
        <v>596772</v>
      </c>
      <c r="H827" s="10" t="s">
        <v>324</v>
      </c>
      <c r="I827" s="26">
        <v>0</v>
      </c>
      <c r="J827" s="13" t="s">
        <v>329</v>
      </c>
      <c r="K827" s="7" t="s">
        <v>321</v>
      </c>
      <c r="L827" s="1"/>
      <c r="M827" s="7" t="s">
        <v>321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>
        <v>11.81</v>
      </c>
      <c r="E828" s="7">
        <v>933.557861328125</v>
      </c>
      <c r="G828" s="14">
        <v>596772</v>
      </c>
      <c r="H828" s="10" t="s">
        <v>324</v>
      </c>
      <c r="I828" s="26">
        <v>0</v>
      </c>
      <c r="J828" s="13" t="s">
        <v>329</v>
      </c>
      <c r="K828" s="7" t="s">
        <v>321</v>
      </c>
      <c r="L828" s="1"/>
      <c r="M828" s="7" t="s">
        <v>321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>
        <v>12.289999999999999</v>
      </c>
      <c r="E829" s="7">
        <v>1680.42370605469</v>
      </c>
      <c r="G829" s="14">
        <v>463</v>
      </c>
      <c r="H829" s="10" t="s">
        <v>324</v>
      </c>
      <c r="I829" s="26">
        <v>0</v>
      </c>
      <c r="J829" s="13" t="s">
        <v>329</v>
      </c>
      <c r="K829" s="7" t="s">
        <v>321</v>
      </c>
      <c r="L829" s="1"/>
      <c r="M829" s="7" t="s">
        <v>321</v>
      </c>
      <c r="N829" s="1"/>
      <c r="O829" s="1"/>
      <c r="P829" s="1"/>
      <c r="R829" s="13">
        <v>2</v>
      </c>
    </row>
    <row r="830" s="13" customFormat="1">
      <c r="A830" s="13" t="s">
        <v>263</v>
      </c>
      <c r="C830" s="7" t="s">
        <v>316</v>
      </c>
      <c r="E830" s="7" t="s">
        <v>316</v>
      </c>
      <c r="G830" s="14">
        <v>463</v>
      </c>
      <c r="H830" s="10" t="s">
        <v>324</v>
      </c>
      <c r="I830" s="26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1</v>
      </c>
    </row>
    <row r="831" s="13" customFormat="1">
      <c r="A831" s="13" t="s">
        <v>263</v>
      </c>
      <c r="C831" s="7" t="s">
        <v>316</v>
      </c>
      <c r="E831" s="7" t="s">
        <v>316</v>
      </c>
      <c r="G831" s="14">
        <v>463</v>
      </c>
      <c r="H831" s="10" t="s">
        <v>324</v>
      </c>
      <c r="I831" s="26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>
        <v>12.49</v>
      </c>
      <c r="E832" s="7">
        <v>1645.38537597656</v>
      </c>
      <c r="G832" s="14">
        <v>478</v>
      </c>
      <c r="H832" s="10" t="s">
        <v>324</v>
      </c>
      <c r="I832" s="26">
        <v>0</v>
      </c>
      <c r="J832" s="13" t="s">
        <v>329</v>
      </c>
      <c r="K832" s="7" t="s">
        <v>321</v>
      </c>
      <c r="L832" s="1"/>
      <c r="M832" s="7" t="s">
        <v>321</v>
      </c>
      <c r="N832" s="1"/>
      <c r="O832" s="1"/>
      <c r="P832" s="1"/>
      <c r="R832" s="13">
        <v>3</v>
      </c>
    </row>
    <row r="833" s="13" customFormat="1">
      <c r="A833" s="13" t="s">
        <v>264</v>
      </c>
      <c r="C833" s="7" t="s">
        <v>316</v>
      </c>
      <c r="E833" s="7" t="s">
        <v>316</v>
      </c>
      <c r="G833" s="14">
        <v>478</v>
      </c>
      <c r="H833" s="10" t="s">
        <v>324</v>
      </c>
      <c r="I833" s="26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1</v>
      </c>
    </row>
    <row r="834" s="13" customFormat="1">
      <c r="A834" s="13" t="s">
        <v>264</v>
      </c>
      <c r="C834" s="7" t="s">
        <v>316</v>
      </c>
      <c r="E834" s="7" t="s">
        <v>316</v>
      </c>
      <c r="G834" s="14">
        <v>478</v>
      </c>
      <c r="H834" s="10" t="s">
        <v>324</v>
      </c>
      <c r="I834" s="26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2</v>
      </c>
    </row>
    <row r="835" s="13" customFormat="1">
      <c r="A835" s="13" t="s">
        <v>265</v>
      </c>
      <c r="C835" s="7">
        <v>12.49</v>
      </c>
      <c r="E835" s="7">
        <v>1645.38537597656</v>
      </c>
      <c r="G835" s="14">
        <v>478</v>
      </c>
      <c r="H835" s="10" t="s">
        <v>324</v>
      </c>
      <c r="I835" s="26">
        <v>0</v>
      </c>
      <c r="J835" s="13" t="s">
        <v>329</v>
      </c>
      <c r="K835" s="7" t="s">
        <v>321</v>
      </c>
      <c r="L835" s="1"/>
      <c r="M835" s="7" t="s">
        <v>321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4">
        <v>478</v>
      </c>
      <c r="H836" s="10" t="s">
        <v>324</v>
      </c>
      <c r="I836" s="26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4">
        <v>478</v>
      </c>
      <c r="H837" s="10" t="s">
        <v>324</v>
      </c>
      <c r="I837" s="26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>
        <v>12.07</v>
      </c>
      <c r="E838" s="7">
        <v>883.54132080078102</v>
      </c>
      <c r="G838" s="14">
        <v>10624</v>
      </c>
      <c r="H838" s="10" t="s">
        <v>324</v>
      </c>
      <c r="I838" s="26">
        <v>0</v>
      </c>
      <c r="J838" s="13" t="s">
        <v>329</v>
      </c>
      <c r="K838" s="7" t="s">
        <v>321</v>
      </c>
      <c r="L838" s="1"/>
      <c r="M838" s="7" t="s">
        <v>321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>
        <v>11.98</v>
      </c>
      <c r="E839" s="7">
        <v>861.55474853515602</v>
      </c>
      <c r="G839" s="14">
        <v>10624</v>
      </c>
      <c r="H839" s="10" t="s">
        <v>324</v>
      </c>
      <c r="I839" s="26">
        <v>0</v>
      </c>
      <c r="J839" s="13" t="s">
        <v>329</v>
      </c>
      <c r="K839" s="7" t="s">
        <v>321</v>
      </c>
      <c r="L839" s="1"/>
      <c r="M839" s="7" t="s">
        <v>321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>
        <v>12.17</v>
      </c>
      <c r="E840" s="7">
        <v>878.58532714843795</v>
      </c>
      <c r="G840" s="14">
        <v>10624</v>
      </c>
      <c r="H840" s="10" t="s">
        <v>324</v>
      </c>
      <c r="I840" s="26">
        <v>0</v>
      </c>
      <c r="J840" s="13" t="s">
        <v>329</v>
      </c>
      <c r="K840" s="7" t="s">
        <v>321</v>
      </c>
      <c r="L840" s="1"/>
      <c r="M840" s="7" t="s">
        <v>321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>
        <v>12.07</v>
      </c>
      <c r="E841" s="7">
        <v>883.54132080078102</v>
      </c>
      <c r="G841" s="14">
        <v>1204634</v>
      </c>
      <c r="H841" s="10" t="s">
        <v>324</v>
      </c>
      <c r="I841" s="26">
        <v>0</v>
      </c>
      <c r="J841" s="13" t="s">
        <v>329</v>
      </c>
      <c r="K841" s="7" t="s">
        <v>321</v>
      </c>
      <c r="L841" s="1"/>
      <c r="M841" s="7" t="s">
        <v>321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>
        <v>11.949999999999999</v>
      </c>
      <c r="E842" s="7">
        <v>900.56927490234398</v>
      </c>
      <c r="G842" s="14">
        <v>1204634</v>
      </c>
      <c r="H842" s="10" t="s">
        <v>324</v>
      </c>
      <c r="I842" s="26">
        <v>0</v>
      </c>
      <c r="J842" s="13" t="s">
        <v>329</v>
      </c>
      <c r="K842" s="7" t="s">
        <v>321</v>
      </c>
      <c r="L842" s="1"/>
      <c r="M842" s="7" t="s">
        <v>321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>
        <v>11.94</v>
      </c>
      <c r="E843" s="7">
        <v>905.524658203125</v>
      </c>
      <c r="G843" s="14">
        <v>1204634</v>
      </c>
      <c r="H843" s="10" t="s">
        <v>324</v>
      </c>
      <c r="I843" s="26">
        <v>0</v>
      </c>
      <c r="J843" s="13" t="s">
        <v>329</v>
      </c>
      <c r="K843" s="7" t="s">
        <v>321</v>
      </c>
      <c r="L843" s="1"/>
      <c r="M843" s="7" t="s">
        <v>321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>
        <v>12.17</v>
      </c>
      <c r="E844" s="7">
        <v>898.55334472656295</v>
      </c>
      <c r="G844" s="14">
        <v>81683</v>
      </c>
      <c r="H844" s="10" t="s">
        <v>324</v>
      </c>
      <c r="I844" s="26">
        <v>0</v>
      </c>
      <c r="J844" s="13" t="s">
        <v>329</v>
      </c>
      <c r="K844" s="7" t="s">
        <v>321</v>
      </c>
      <c r="L844" s="1"/>
      <c r="M844" s="7" t="s">
        <v>321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>
        <v>12.199999999999999</v>
      </c>
      <c r="E845" s="7">
        <v>903.50732421875</v>
      </c>
      <c r="G845" s="14">
        <v>81683</v>
      </c>
      <c r="H845" s="10" t="s">
        <v>324</v>
      </c>
      <c r="I845" s="26">
        <v>0</v>
      </c>
      <c r="J845" s="13" t="s">
        <v>329</v>
      </c>
      <c r="K845" s="7" t="s">
        <v>321</v>
      </c>
      <c r="L845" s="1"/>
      <c r="M845" s="7" t="s">
        <v>321</v>
      </c>
      <c r="N845" s="1"/>
      <c r="O845" s="1"/>
      <c r="P845" s="1"/>
      <c r="R845" s="13">
        <v>3</v>
      </c>
    </row>
    <row r="846" s="13" customFormat="1">
      <c r="A846" s="13" t="s">
        <v>268</v>
      </c>
      <c r="C846" s="7" t="s">
        <v>316</v>
      </c>
      <c r="E846" s="7" t="s">
        <v>316</v>
      </c>
      <c r="G846" s="14">
        <v>81683</v>
      </c>
      <c r="H846" s="10" t="s">
        <v>324</v>
      </c>
      <c r="I846" s="26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2</v>
      </c>
    </row>
    <row r="847" s="13" customFormat="1">
      <c r="A847" s="13" t="s">
        <v>269</v>
      </c>
      <c r="C847" s="7">
        <v>12.029999999999999</v>
      </c>
      <c r="E847" s="7">
        <v>885.55645751953102</v>
      </c>
      <c r="G847" s="14">
        <v>721927</v>
      </c>
      <c r="H847" s="10" t="s">
        <v>324</v>
      </c>
      <c r="I847" s="26">
        <v>0</v>
      </c>
      <c r="J847" s="13" t="s">
        <v>329</v>
      </c>
      <c r="K847" s="7" t="s">
        <v>321</v>
      </c>
      <c r="L847" s="1"/>
      <c r="M847" s="7" t="s">
        <v>321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>
        <v>11.949999999999999</v>
      </c>
      <c r="E848" s="7">
        <v>902.58160400390602</v>
      </c>
      <c r="G848" s="14">
        <v>721927</v>
      </c>
      <c r="H848" s="10" t="s">
        <v>324</v>
      </c>
      <c r="I848" s="26">
        <v>0</v>
      </c>
      <c r="J848" s="13" t="s">
        <v>329</v>
      </c>
      <c r="K848" s="7" t="s">
        <v>321</v>
      </c>
      <c r="L848" s="1"/>
      <c r="M848" s="7" t="s">
        <v>321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>
        <v>11.949999999999999</v>
      </c>
      <c r="E849" s="7">
        <v>907.54083251953102</v>
      </c>
      <c r="G849" s="14">
        <v>721927</v>
      </c>
      <c r="H849" s="10" t="s">
        <v>324</v>
      </c>
      <c r="I849" s="26">
        <v>0</v>
      </c>
      <c r="J849" s="13" t="s">
        <v>329</v>
      </c>
      <c r="K849" s="7" t="s">
        <v>321</v>
      </c>
      <c r="L849" s="1"/>
      <c r="M849" s="7" t="s">
        <v>321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>
        <v>11.81</v>
      </c>
      <c r="E850" s="7">
        <v>889.587646484375</v>
      </c>
      <c r="G850" s="14">
        <v>306933</v>
      </c>
      <c r="H850" s="10" t="s">
        <v>324</v>
      </c>
      <c r="I850" s="26">
        <v>0</v>
      </c>
      <c r="J850" s="13" t="s">
        <v>329</v>
      </c>
      <c r="K850" s="7" t="s">
        <v>321</v>
      </c>
      <c r="L850" s="1"/>
      <c r="M850" s="7" t="s">
        <v>321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>
        <v>11.9</v>
      </c>
      <c r="E851" s="7">
        <v>906.61608886718795</v>
      </c>
      <c r="G851" s="14">
        <v>306933</v>
      </c>
      <c r="H851" s="10" t="s">
        <v>324</v>
      </c>
      <c r="I851" s="26">
        <v>0</v>
      </c>
      <c r="J851" s="13" t="s">
        <v>329</v>
      </c>
      <c r="K851" s="7" t="s">
        <v>321</v>
      </c>
      <c r="L851" s="1"/>
      <c r="M851" s="7" t="s">
        <v>321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>
        <v>11.93</v>
      </c>
      <c r="E852" s="7">
        <v>911.57171630859398</v>
      </c>
      <c r="G852" s="14">
        <v>306933</v>
      </c>
      <c r="H852" s="10" t="s">
        <v>324</v>
      </c>
      <c r="I852" s="26">
        <v>0</v>
      </c>
      <c r="J852" s="13" t="s">
        <v>329</v>
      </c>
      <c r="K852" s="7" t="s">
        <v>321</v>
      </c>
      <c r="L852" s="1"/>
      <c r="M852" s="7" t="s">
        <v>321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>
        <v>12.300000000000001</v>
      </c>
      <c r="E853" s="7">
        <v>524.37145996093795</v>
      </c>
      <c r="G853" s="14">
        <v>7398406</v>
      </c>
      <c r="H853" s="10" t="s">
        <v>324</v>
      </c>
      <c r="I853" s="26">
        <v>0</v>
      </c>
      <c r="J853" s="13" t="s">
        <v>329</v>
      </c>
      <c r="K853" s="7" t="s">
        <v>321</v>
      </c>
      <c r="L853" s="1"/>
      <c r="M853" s="7" t="s">
        <v>321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>
        <v>12.58</v>
      </c>
      <c r="E854" s="7">
        <v>541.395263671875</v>
      </c>
      <c r="G854" s="14">
        <v>7398406</v>
      </c>
      <c r="H854" s="10" t="s">
        <v>324</v>
      </c>
      <c r="I854" s="26">
        <v>0</v>
      </c>
      <c r="J854" s="13" t="s">
        <v>329</v>
      </c>
      <c r="K854" s="7" t="s">
        <v>321</v>
      </c>
      <c r="L854" s="1"/>
      <c r="M854" s="7" t="s">
        <v>321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>
        <v>12.300000000000001</v>
      </c>
      <c r="E855" s="7">
        <v>546.35345458984398</v>
      </c>
      <c r="G855" s="14">
        <v>7398406</v>
      </c>
      <c r="H855" s="10" t="s">
        <v>324</v>
      </c>
      <c r="I855" s="26">
        <v>0</v>
      </c>
      <c r="J855" s="13" t="s">
        <v>329</v>
      </c>
      <c r="K855" s="7" t="s">
        <v>321</v>
      </c>
      <c r="L855" s="1"/>
      <c r="M855" s="7" t="s">
        <v>321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>
        <v>12.18</v>
      </c>
      <c r="E856" s="7">
        <v>837.55474853515602</v>
      </c>
      <c r="G856" s="14">
        <v>348934</v>
      </c>
      <c r="H856" s="10" t="s">
        <v>324</v>
      </c>
      <c r="I856" s="26">
        <v>0</v>
      </c>
      <c r="J856" s="13" t="s">
        <v>329</v>
      </c>
      <c r="K856" s="7" t="s">
        <v>321</v>
      </c>
      <c r="L856" s="1"/>
      <c r="M856" s="7" t="s">
        <v>321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>
        <v>12.17</v>
      </c>
      <c r="E857" s="7">
        <v>854.58544921875</v>
      </c>
      <c r="G857" s="14">
        <v>348934</v>
      </c>
      <c r="H857" s="10" t="s">
        <v>324</v>
      </c>
      <c r="I857" s="26">
        <v>0</v>
      </c>
      <c r="J857" s="13" t="s">
        <v>329</v>
      </c>
      <c r="K857" s="7" t="s">
        <v>321</v>
      </c>
      <c r="L857" s="1"/>
      <c r="M857" s="7" t="s">
        <v>321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>
        <v>12.18</v>
      </c>
      <c r="E858" s="7">
        <v>859.53942871093795</v>
      </c>
      <c r="G858" s="14">
        <v>348934</v>
      </c>
      <c r="H858" s="10" t="s">
        <v>324</v>
      </c>
      <c r="I858" s="26">
        <v>0</v>
      </c>
      <c r="J858" s="13" t="s">
        <v>329</v>
      </c>
      <c r="K858" s="7" t="s">
        <v>321</v>
      </c>
      <c r="L858" s="1"/>
      <c r="M858" s="7" t="s">
        <v>321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>
        <v>12.300000000000001</v>
      </c>
      <c r="E859" s="7">
        <v>524.37145996093795</v>
      </c>
      <c r="G859" s="14">
        <v>7398406</v>
      </c>
      <c r="H859" s="10" t="s">
        <v>324</v>
      </c>
      <c r="I859" s="26">
        <v>0</v>
      </c>
      <c r="J859" s="13" t="s">
        <v>329</v>
      </c>
      <c r="K859" s="7" t="s">
        <v>321</v>
      </c>
      <c r="L859" s="1"/>
      <c r="M859" s="7" t="s">
        <v>321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>
        <v>12.58</v>
      </c>
      <c r="E860" s="7">
        <v>541.395263671875</v>
      </c>
      <c r="G860" s="14">
        <v>7398406</v>
      </c>
      <c r="H860" s="10" t="s">
        <v>324</v>
      </c>
      <c r="I860" s="26">
        <v>0</v>
      </c>
      <c r="J860" s="13" t="s">
        <v>329</v>
      </c>
      <c r="K860" s="7" t="s">
        <v>321</v>
      </c>
      <c r="L860" s="1"/>
      <c r="M860" s="7" t="s">
        <v>321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>
        <v>12.300000000000001</v>
      </c>
      <c r="E861" s="7">
        <v>546.35345458984398</v>
      </c>
      <c r="G861" s="14">
        <v>7398406</v>
      </c>
      <c r="H861" s="10" t="s">
        <v>324</v>
      </c>
      <c r="I861" s="26">
        <v>0</v>
      </c>
      <c r="J861" s="13" t="s">
        <v>329</v>
      </c>
      <c r="K861" s="7" t="s">
        <v>321</v>
      </c>
      <c r="L861" s="1"/>
      <c r="M861" s="7" t="s">
        <v>321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>
        <v>12.32</v>
      </c>
      <c r="E862" s="7">
        <v>705.59143066406295</v>
      </c>
      <c r="G862" s="14">
        <v>129024</v>
      </c>
      <c r="H862" s="10" t="s">
        <v>324</v>
      </c>
      <c r="I862" s="26">
        <v>0</v>
      </c>
      <c r="J862" s="13" t="s">
        <v>329</v>
      </c>
      <c r="K862" s="7" t="s">
        <v>321</v>
      </c>
      <c r="L862" s="1"/>
      <c r="M862" s="7" t="s">
        <v>321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>
        <v>12.220000000000001</v>
      </c>
      <c r="E863" s="7">
        <v>688.56298828125</v>
      </c>
      <c r="G863" s="14">
        <v>129024</v>
      </c>
      <c r="H863" s="10" t="s">
        <v>324</v>
      </c>
      <c r="I863" s="26">
        <v>0</v>
      </c>
      <c r="J863" s="13" t="s">
        <v>329</v>
      </c>
      <c r="K863" s="7" t="s">
        <v>321</v>
      </c>
      <c r="L863" s="1"/>
      <c r="M863" s="7" t="s">
        <v>321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>
        <v>11.93</v>
      </c>
      <c r="E864" s="7">
        <v>710.54870605468795</v>
      </c>
      <c r="G864" s="14">
        <v>129024</v>
      </c>
      <c r="H864" s="10" t="s">
        <v>324</v>
      </c>
      <c r="I864" s="26">
        <v>0</v>
      </c>
      <c r="J864" s="13" t="s">
        <v>329</v>
      </c>
      <c r="K864" s="7" t="s">
        <v>321</v>
      </c>
      <c r="L864" s="1"/>
      <c r="M864" s="7" t="s">
        <v>321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>
        <v>11.970000000000001</v>
      </c>
      <c r="E865" s="7">
        <v>894.61437988281295</v>
      </c>
      <c r="G865" s="14">
        <v>8038</v>
      </c>
      <c r="H865" s="10" t="s">
        <v>324</v>
      </c>
      <c r="I865" s="26">
        <v>0</v>
      </c>
      <c r="J865" s="13" t="s">
        <v>329</v>
      </c>
      <c r="K865" s="7" t="s">
        <v>321</v>
      </c>
      <c r="L865" s="1"/>
      <c r="M865" s="7" t="s">
        <v>321</v>
      </c>
      <c r="N865" s="1"/>
      <c r="O865" s="1"/>
      <c r="P865" s="1"/>
      <c r="R865" s="13">
        <v>2</v>
      </c>
    </row>
    <row r="866" s="13" customFormat="1">
      <c r="A866" s="13" t="s">
        <v>275</v>
      </c>
      <c r="C866" s="7" t="s">
        <v>316</v>
      </c>
      <c r="E866" s="7" t="s">
        <v>316</v>
      </c>
      <c r="G866" s="14">
        <v>8038</v>
      </c>
      <c r="H866" s="10" t="s">
        <v>324</v>
      </c>
      <c r="I866" s="26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1</v>
      </c>
    </row>
    <row r="867" s="13" customFormat="1">
      <c r="A867" s="13" t="s">
        <v>275</v>
      </c>
      <c r="C867" s="7" t="s">
        <v>316</v>
      </c>
      <c r="E867" s="7" t="s">
        <v>316</v>
      </c>
      <c r="G867" s="14">
        <v>8038</v>
      </c>
      <c r="H867" s="10" t="s">
        <v>324</v>
      </c>
      <c r="I867" s="26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>
        <v>13.06</v>
      </c>
      <c r="E868" s="7">
        <v>602.46374511718795</v>
      </c>
      <c r="G868" s="14">
        <v>361</v>
      </c>
      <c r="H868" s="10" t="s">
        <v>324</v>
      </c>
      <c r="I868" s="26">
        <v>0</v>
      </c>
      <c r="J868" s="13" t="s">
        <v>329</v>
      </c>
      <c r="K868" s="7" t="s">
        <v>321</v>
      </c>
      <c r="L868" s="1"/>
      <c r="M868" s="7" t="s">
        <v>321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>
        <v>361</v>
      </c>
      <c r="H869" s="10" t="s">
        <v>324</v>
      </c>
      <c r="I869" s="26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>
        <v>361</v>
      </c>
      <c r="H870" s="10" t="s">
        <v>324</v>
      </c>
      <c r="I870" s="26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>
        <v>13.17</v>
      </c>
      <c r="E871" s="7">
        <v>574.43212890625</v>
      </c>
      <c r="G871" s="14">
        <v>6886</v>
      </c>
      <c r="H871" s="10" t="s">
        <v>324</v>
      </c>
      <c r="I871" s="26">
        <v>0</v>
      </c>
      <c r="J871" s="13" t="s">
        <v>329</v>
      </c>
      <c r="K871" s="7" t="s">
        <v>321</v>
      </c>
      <c r="L871" s="1"/>
      <c r="M871" s="7" t="s">
        <v>321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>
        <v>12.630000000000001</v>
      </c>
      <c r="E872" s="7">
        <v>596.41534423828102</v>
      </c>
      <c r="G872" s="14">
        <v>6886</v>
      </c>
      <c r="H872" s="10" t="s">
        <v>324</v>
      </c>
      <c r="I872" s="26">
        <v>0</v>
      </c>
      <c r="J872" s="13" t="s">
        <v>329</v>
      </c>
      <c r="K872" s="7" t="s">
        <v>321</v>
      </c>
      <c r="L872" s="1"/>
      <c r="M872" s="7" t="s">
        <v>321</v>
      </c>
      <c r="N872" s="1"/>
      <c r="O872" s="1"/>
      <c r="P872" s="1"/>
      <c r="R872" s="13">
        <v>3</v>
      </c>
    </row>
    <row r="873" s="13" customFormat="1">
      <c r="A873" s="13" t="s">
        <v>277</v>
      </c>
      <c r="C873" s="7" t="s">
        <v>316</v>
      </c>
      <c r="E873" s="7" t="s">
        <v>316</v>
      </c>
      <c r="G873" s="14">
        <v>6886</v>
      </c>
      <c r="H873" s="10" t="s">
        <v>324</v>
      </c>
      <c r="I873" s="26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2</v>
      </c>
    </row>
    <row r="874" s="13" customFormat="1">
      <c r="A874" s="13" t="s">
        <v>278</v>
      </c>
      <c r="C874" s="7">
        <v>12.640000000000001</v>
      </c>
      <c r="E874" s="7">
        <v>563.42816162109398</v>
      </c>
      <c r="G874" s="14">
        <v>489</v>
      </c>
      <c r="H874" s="10" t="s">
        <v>324</v>
      </c>
      <c r="I874" s="26">
        <v>0</v>
      </c>
      <c r="J874" s="13" t="s">
        <v>329</v>
      </c>
      <c r="K874" s="7" t="s">
        <v>321</v>
      </c>
      <c r="L874" s="1"/>
      <c r="M874" s="7" t="s">
        <v>321</v>
      </c>
      <c r="N874" s="1"/>
      <c r="O874" s="1"/>
      <c r="P874" s="1"/>
      <c r="R874" s="13">
        <v>2</v>
      </c>
    </row>
    <row r="875" s="13" customFormat="1">
      <c r="A875" s="13" t="s">
        <v>278</v>
      </c>
      <c r="C875" s="7">
        <v>13.26</v>
      </c>
      <c r="E875" s="7">
        <v>568.38409423828102</v>
      </c>
      <c r="G875" s="14">
        <v>489</v>
      </c>
      <c r="H875" s="10" t="s">
        <v>324</v>
      </c>
      <c r="I875" s="26">
        <v>0</v>
      </c>
      <c r="J875" s="13" t="s">
        <v>329</v>
      </c>
      <c r="K875" s="7" t="s">
        <v>321</v>
      </c>
      <c r="L875" s="1"/>
      <c r="M875" s="7" t="s">
        <v>321</v>
      </c>
      <c r="N875" s="1"/>
      <c r="O875" s="1"/>
      <c r="P875" s="1"/>
      <c r="R875" s="13">
        <v>3</v>
      </c>
    </row>
    <row r="876" s="13" customFormat="1">
      <c r="A876" s="13" t="s">
        <v>278</v>
      </c>
      <c r="C876" s="7" t="s">
        <v>316</v>
      </c>
      <c r="E876" s="7" t="s">
        <v>316</v>
      </c>
      <c r="G876" s="14">
        <v>489</v>
      </c>
      <c r="H876" s="10" t="s">
        <v>324</v>
      </c>
      <c r="I876" s="26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1</v>
      </c>
    </row>
    <row r="877" s="13" customFormat="1">
      <c r="A877" s="13" t="s">
        <v>279</v>
      </c>
      <c r="C877" s="7">
        <v>12.6</v>
      </c>
      <c r="E877" s="7">
        <v>518.369140625</v>
      </c>
      <c r="G877" s="14">
        <v>3690</v>
      </c>
      <c r="H877" s="10" t="s">
        <v>324</v>
      </c>
      <c r="I877" s="26">
        <v>0</v>
      </c>
      <c r="J877" s="13" t="s">
        <v>329</v>
      </c>
      <c r="K877" s="7" t="s">
        <v>321</v>
      </c>
      <c r="L877" s="1"/>
      <c r="M877" s="7" t="s">
        <v>321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>
        <v>12.800000000000001</v>
      </c>
      <c r="E878" s="7">
        <v>540.34820556640602</v>
      </c>
      <c r="G878" s="14">
        <v>3690</v>
      </c>
      <c r="H878" s="10" t="s">
        <v>324</v>
      </c>
      <c r="I878" s="26">
        <v>0</v>
      </c>
      <c r="J878" s="13" t="s">
        <v>329</v>
      </c>
      <c r="K878" s="7" t="s">
        <v>321</v>
      </c>
      <c r="L878" s="1"/>
      <c r="M878" s="7" t="s">
        <v>321</v>
      </c>
      <c r="N878" s="1"/>
      <c r="O878" s="1"/>
      <c r="P878" s="1"/>
      <c r="R878" s="13">
        <v>3</v>
      </c>
    </row>
    <row r="879" s="13" customFormat="1">
      <c r="A879" s="13" t="s">
        <v>279</v>
      </c>
      <c r="C879" s="7" t="s">
        <v>316</v>
      </c>
      <c r="E879" s="7" t="s">
        <v>316</v>
      </c>
      <c r="G879" s="14">
        <v>3690</v>
      </c>
      <c r="H879" s="10" t="s">
        <v>324</v>
      </c>
      <c r="I879" s="26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2</v>
      </c>
    </row>
    <row r="880" s="13" customFormat="1">
      <c r="A880" s="13" t="s">
        <v>280</v>
      </c>
      <c r="C880" s="7">
        <v>13.32</v>
      </c>
      <c r="E880" s="7">
        <v>504.35348510742199</v>
      </c>
      <c r="G880" s="14">
        <v>561</v>
      </c>
      <c r="H880" s="10" t="s">
        <v>324</v>
      </c>
      <c r="I880" s="26">
        <v>0</v>
      </c>
      <c r="J880" s="13" t="s">
        <v>329</v>
      </c>
      <c r="K880" s="7" t="s">
        <v>321</v>
      </c>
      <c r="L880" s="1"/>
      <c r="M880" s="7" t="s">
        <v>321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>
        <v>12.68</v>
      </c>
      <c r="E881" s="7">
        <v>526.33502197265602</v>
      </c>
      <c r="G881" s="14">
        <v>561</v>
      </c>
      <c r="H881" s="10" t="s">
        <v>324</v>
      </c>
      <c r="I881" s="26">
        <v>0</v>
      </c>
      <c r="J881" s="13" t="s">
        <v>329</v>
      </c>
      <c r="K881" s="7" t="s">
        <v>321</v>
      </c>
      <c r="L881" s="1"/>
      <c r="M881" s="7" t="s">
        <v>321</v>
      </c>
      <c r="N881" s="1"/>
      <c r="O881" s="1"/>
      <c r="P881" s="1"/>
      <c r="R881" s="13">
        <v>3</v>
      </c>
    </row>
    <row r="882" s="13" customFormat="1">
      <c r="A882" s="13" t="s">
        <v>280</v>
      </c>
      <c r="C882" s="7" t="s">
        <v>316</v>
      </c>
      <c r="E882" s="7" t="s">
        <v>316</v>
      </c>
      <c r="G882" s="14">
        <v>561</v>
      </c>
      <c r="H882" s="10" t="s">
        <v>324</v>
      </c>
      <c r="I882" s="26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2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0" t="s">
        <v>324</v>
      </c>
      <c r="I883" s="26">
        <v>0</v>
      </c>
      <c r="J883" s="13" t="s">
        <v>329</v>
      </c>
      <c r="K883" s="7" t="s">
        <v>316</v>
      </c>
      <c r="L883" s="1" t="s">
        <v>335</v>
      </c>
      <c r="M883" s="7" t="s">
        <v>316</v>
      </c>
      <c r="N883" s="1" t="s">
        <v>335</v>
      </c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0" t="s">
        <v>324</v>
      </c>
      <c r="I884" s="26">
        <v>0</v>
      </c>
      <c r="J884" s="13" t="s">
        <v>329</v>
      </c>
      <c r="K884" s="7" t="s">
        <v>316</v>
      </c>
      <c r="L884" s="1" t="s">
        <v>335</v>
      </c>
      <c r="M884" s="7" t="s">
        <v>316</v>
      </c>
      <c r="N884" s="1" t="s">
        <v>335</v>
      </c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0" t="s">
        <v>324</v>
      </c>
      <c r="I885" s="26">
        <v>0</v>
      </c>
      <c r="J885" s="13" t="s">
        <v>329</v>
      </c>
      <c r="K885" s="7" t="s">
        <v>316</v>
      </c>
      <c r="L885" s="1" t="s">
        <v>335</v>
      </c>
      <c r="M885" s="7" t="s">
        <v>316</v>
      </c>
      <c r="N885" s="1" t="s">
        <v>335</v>
      </c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0" t="s">
        <v>324</v>
      </c>
      <c r="I886" s="26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0" t="s">
        <v>324</v>
      </c>
      <c r="I887" s="26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0" t="s">
        <v>324</v>
      </c>
      <c r="I888" s="26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0" t="s">
        <v>324</v>
      </c>
      <c r="I889" s="26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0" t="s">
        <v>324</v>
      </c>
      <c r="I890" s="26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0" t="s">
        <v>324</v>
      </c>
      <c r="I891" s="26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0" t="s">
        <v>324</v>
      </c>
      <c r="I892" s="26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0" t="s">
        <v>324</v>
      </c>
      <c r="I893" s="26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0" t="s">
        <v>324</v>
      </c>
      <c r="I894" s="26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0" t="s">
        <v>324</v>
      </c>
      <c r="I895" s="26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0" t="s">
        <v>324</v>
      </c>
      <c r="I896" s="26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0" t="s">
        <v>324</v>
      </c>
      <c r="I897" s="26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0" t="s">
        <v>324</v>
      </c>
      <c r="I898" s="26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0" t="s">
        <v>324</v>
      </c>
      <c r="I899" s="26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0" t="s">
        <v>324</v>
      </c>
      <c r="I900" s="26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0" t="s">
        <v>324</v>
      </c>
      <c r="I901" s="26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0" t="s">
        <v>324</v>
      </c>
      <c r="I902" s="26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0" t="s">
        <v>324</v>
      </c>
      <c r="I903" s="26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0" t="s">
        <v>324</v>
      </c>
      <c r="I904" s="26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0" t="s">
        <v>324</v>
      </c>
      <c r="I905" s="26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0" t="s">
        <v>324</v>
      </c>
      <c r="I906" s="26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0" t="s">
        <v>324</v>
      </c>
      <c r="I907" s="26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0" t="s">
        <v>324</v>
      </c>
      <c r="I908" s="26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0" t="s">
        <v>324</v>
      </c>
      <c r="I909" s="26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0" t="s">
        <v>324</v>
      </c>
      <c r="I910" s="26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0" t="s">
        <v>324</v>
      </c>
      <c r="I911" s="26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0" t="s">
        <v>324</v>
      </c>
      <c r="I912" s="26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0" t="s">
        <v>324</v>
      </c>
      <c r="I913" s="26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0" t="s">
        <v>324</v>
      </c>
      <c r="I914" s="26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0" t="s">
        <v>324</v>
      </c>
      <c r="I915" s="26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0" t="s">
        <v>324</v>
      </c>
      <c r="I916" s="26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0" t="s">
        <v>324</v>
      </c>
      <c r="I917" s="26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0" t="s">
        <v>324</v>
      </c>
      <c r="I918" s="26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0" t="s">
        <v>324</v>
      </c>
      <c r="I919" s="26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0" t="s">
        <v>324</v>
      </c>
      <c r="I920" s="26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0" t="s">
        <v>324</v>
      </c>
      <c r="I921" s="26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0" t="s">
        <v>324</v>
      </c>
      <c r="I922" s="26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0" t="s">
        <v>324</v>
      </c>
      <c r="I923" s="26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0" t="s">
        <v>324</v>
      </c>
      <c r="I924" s="26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0" t="s">
        <v>324</v>
      </c>
      <c r="I925" s="26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0" t="s">
        <v>324</v>
      </c>
      <c r="I926" s="26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0" t="s">
        <v>324</v>
      </c>
      <c r="I927" s="26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0" t="s">
        <v>324</v>
      </c>
      <c r="I928" s="26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0" t="s">
        <v>324</v>
      </c>
      <c r="I929" s="26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0" t="s">
        <v>324</v>
      </c>
      <c r="I930" s="26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0" t="s">
        <v>324</v>
      </c>
      <c r="I931" s="26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0" t="s">
        <v>324</v>
      </c>
      <c r="I932" s="26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0" t="s">
        <v>324</v>
      </c>
      <c r="I933" s="26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0" t="s">
        <v>324</v>
      </c>
      <c r="I934" s="26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0" t="s">
        <v>324</v>
      </c>
      <c r="I935" s="26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0" t="s">
        <v>324</v>
      </c>
      <c r="I936" s="26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0" t="s">
        <v>324</v>
      </c>
      <c r="I937" s="26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0" t="s">
        <v>324</v>
      </c>
      <c r="I938" s="26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0" t="s">
        <v>324</v>
      </c>
      <c r="I939" s="26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0" t="s">
        <v>324</v>
      </c>
      <c r="I940" s="26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0" t="s">
        <v>324</v>
      </c>
      <c r="I941" s="26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0" t="s">
        <v>324</v>
      </c>
      <c r="I942" s="26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0" t="s">
        <v>324</v>
      </c>
      <c r="I943" s="26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0" t="s">
        <v>324</v>
      </c>
      <c r="I944" s="26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0" t="s">
        <v>324</v>
      </c>
      <c r="I945" s="26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0" t="s">
        <v>324</v>
      </c>
      <c r="I946" s="26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0" t="s">
        <v>324</v>
      </c>
      <c r="I947" s="26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0" t="s">
        <v>324</v>
      </c>
      <c r="I948" s="26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0" t="s">
        <v>324</v>
      </c>
      <c r="I949" s="26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0" t="s">
        <v>324</v>
      </c>
      <c r="I950" s="26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0" t="s">
        <v>324</v>
      </c>
      <c r="I951" s="26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0" t="s">
        <v>324</v>
      </c>
      <c r="I952" s="26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0" t="s">
        <v>324</v>
      </c>
      <c r="I953" s="26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0" t="s">
        <v>324</v>
      </c>
      <c r="I954" s="26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0" t="s">
        <v>324</v>
      </c>
      <c r="I955" s="26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0" t="s">
        <v>324</v>
      </c>
      <c r="I956" s="26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0" t="s">
        <v>324</v>
      </c>
      <c r="I957" s="26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0" t="s">
        <v>324</v>
      </c>
      <c r="I958" s="26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0" t="s">
        <v>324</v>
      </c>
      <c r="I959" s="26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0" t="s">
        <v>324</v>
      </c>
      <c r="I960" s="26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0" t="s">
        <v>324</v>
      </c>
      <c r="I961" s="26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0" t="s">
        <v>324</v>
      </c>
      <c r="I962" s="26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0" t="s">
        <v>324</v>
      </c>
      <c r="I963" s="26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0" t="s">
        <v>324</v>
      </c>
      <c r="I964" s="26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0" t="s">
        <v>324</v>
      </c>
      <c r="I965" s="26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0" t="s">
        <v>324</v>
      </c>
      <c r="I966" s="26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0" t="s">
        <v>324</v>
      </c>
      <c r="I967" s="26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0" t="s">
        <v>324</v>
      </c>
      <c r="I968" s="26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0" t="s">
        <v>324</v>
      </c>
      <c r="I969" s="26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19"/>
      <c r="E970" s="10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