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_01" sheetId="1" state="visible" r:id="rId1"/>
    <sheet xmlns:r="http://schemas.openxmlformats.org/officeDocument/2006/relationships" name="SLIDE_02" sheetId="2" state="visible" r:id="rId2"/>
    <sheet xmlns:r="http://schemas.openxmlformats.org/officeDocument/2006/relationships" name="SLIDE_03" sheetId="3" state="visible" r:id="rId3"/>
    <sheet xmlns:r="http://schemas.openxmlformats.org/officeDocument/2006/relationships" name="SLIDE_04" sheetId="4" state="visible" r:id="rId4"/>
    <sheet xmlns:r="http://schemas.openxmlformats.org/officeDocument/2006/relationships" name="SLIDE_05" sheetId="5" state="visible" r:id="rId5"/>
    <sheet xmlns:r="http://schemas.openxmlformats.org/officeDocument/2006/relationships" name="SLIDE_06" sheetId="6" state="visible" r:id="rId6"/>
    <sheet xmlns:r="http://schemas.openxmlformats.org/officeDocument/2006/relationships" name="SLIDE_07" sheetId="7" state="visible" r:id="rId7"/>
    <sheet xmlns:r="http://schemas.openxmlformats.org/officeDocument/2006/relationships" name="SLIDE_08" sheetId="8" state="visible" r:id="rId8"/>
    <sheet xmlns:r="http://schemas.openxmlformats.org/officeDocument/2006/relationships" name="SLIDE_09" sheetId="9" state="visible" r:id="rId9"/>
    <sheet xmlns:r="http://schemas.openxmlformats.org/officeDocument/2006/relationships" name="SLIDE_10" sheetId="10" state="visible" r:id="rId10"/>
    <sheet xmlns:r="http://schemas.openxmlformats.org/officeDocument/2006/relationships" name="SLIDE_11" sheetId="11" state="visible" r:id="rId11"/>
    <sheet xmlns:r="http://schemas.openxmlformats.org/officeDocument/2006/relationships" name="SLIDE_12" sheetId="12" state="visible" r:id="rId12"/>
    <sheet xmlns:r="http://schemas.openxmlformats.org/officeDocument/2006/relationships" name="SLIDE_13" sheetId="13" state="visible" r:id="rId13"/>
    <sheet xmlns:r="http://schemas.openxmlformats.org/officeDocument/2006/relationships" name="SLIDE_14" sheetId="14" state="visible" r:id="rId14"/>
    <sheet xmlns:r="http://schemas.openxmlformats.org/officeDocument/2006/relationships" name="SLIDE_15" sheetId="15" state="visible" r:id="rId15"/>
    <sheet xmlns:r="http://schemas.openxmlformats.org/officeDocument/2006/relationships" name="SLIDE_16" sheetId="16" state="visible" r:id="rId16"/>
    <sheet xmlns:r="http://schemas.openxmlformats.org/officeDocument/2006/relationships" name="SLIDE_17" sheetId="17" state="visible" r:id="rId17"/>
    <sheet xmlns:r="http://schemas.openxmlformats.org/officeDocument/2006/relationships" name="SLIDE_18" sheetId="18" state="visible" r:id="rId18"/>
    <sheet xmlns:r="http://schemas.openxmlformats.org/officeDocument/2006/relationships" name="SLIDE_19" sheetId="19" state="visible" r:id="rId19"/>
    <sheet xmlns:r="http://schemas.openxmlformats.org/officeDocument/2006/relationships" name="SLIDE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i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2" pivotButton="0" quotePrefix="0" xfId="0"/>
    <xf numFmtId="164" fontId="3" fillId="0" borderId="2" pivotButton="0" quotePrefix="0" xfId="0"/>
    <xf numFmtId="165" fontId="3" fillId="0" borderId="2" pivotButton="0" quotePrefix="0" xfId="0"/>
    <xf numFmtId="165" fontId="3" fillId="0" borderId="3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ont>
        <color rgb="00FFFFFF"/>
      </font>
      <fill>
        <patternFill patternType="solid">
          <fgColor rgb="0000B050"/>
        </patternFill>
      </fill>
    </dxf>
    <dxf>
      <font>
        <color rgb="00FFFFFF"/>
      </font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76777</v>
      </c>
      <c r="E8" s="5" t="n">
        <v>77215</v>
      </c>
      <c r="F8" s="5" t="n">
        <v>77407</v>
      </c>
      <c r="G8" s="5" t="n">
        <v>54376</v>
      </c>
      <c r="H8" s="6" t="n">
        <v>-43</v>
      </c>
      <c r="I8" s="7" t="n">
        <v>-0.0007907900544357805</v>
      </c>
      <c r="J8" s="6" t="n">
        <v>192</v>
      </c>
      <c r="K8" s="7" t="n">
        <v>0.00248656349154957</v>
      </c>
      <c r="L8" s="6" t="n">
        <v>454</v>
      </c>
      <c r="M8" s="7" t="n">
        <v>0.005899705014749262</v>
      </c>
      <c r="N8" s="6" t="n">
        <v>565</v>
      </c>
      <c r="O8" s="7" t="n">
        <v>0.007352749798287395</v>
      </c>
      <c r="P8" s="6" t="n">
        <v>3245</v>
      </c>
      <c r="Q8" s="8" t="n">
        <v>0.04375556214773065</v>
      </c>
    </row>
    <row r="10">
      <c r="C10" s="9" t="inlineStr">
        <is>
          <t>VUB</t>
        </is>
      </c>
      <c r="D10" s="10" t="n">
        <v>2007</v>
      </c>
      <c r="E10" s="10" t="n">
        <v>2025</v>
      </c>
      <c r="F10" s="10" t="n">
        <v>2037</v>
      </c>
      <c r="G10" s="10" t="n">
        <v>2106</v>
      </c>
      <c r="H10" s="11" t="n">
        <v>-69</v>
      </c>
      <c r="I10" s="12" t="n">
        <v>-0.03276353276353276</v>
      </c>
      <c r="J10" s="11" t="n">
        <v>12</v>
      </c>
      <c r="K10" s="12" t="n">
        <v>0.005925925925925926</v>
      </c>
      <c r="L10" s="11" t="n">
        <v>139</v>
      </c>
      <c r="M10" s="12" t="n">
        <v>0.0732349841938883</v>
      </c>
      <c r="N10" s="11" t="n">
        <v>220</v>
      </c>
      <c r="O10" s="12" t="n">
        <v>0.1210787011557512</v>
      </c>
      <c r="P10" s="11" t="n">
        <v>600</v>
      </c>
      <c r="Q10" s="12" t="n">
        <v>0.4175365344467641</v>
      </c>
    </row>
    <row r="11">
      <c r="C11" s="9" t="inlineStr">
        <is>
          <t>PBZ</t>
        </is>
      </c>
      <c r="D11" s="10" t="n">
        <v>2947</v>
      </c>
      <c r="E11" s="10" t="n">
        <v>3037</v>
      </c>
      <c r="F11" s="10" t="n">
        <v>3037</v>
      </c>
      <c r="G11" s="10" t="n">
        <v>3053</v>
      </c>
      <c r="H11" s="11" t="n">
        <v>-16</v>
      </c>
      <c r="I11" s="12" t="n">
        <v>-0.005240746806419914</v>
      </c>
      <c r="J11" s="11" t="n">
        <v>0</v>
      </c>
      <c r="K11" s="12" t="n">
        <v>0</v>
      </c>
      <c r="L11" s="11" t="n">
        <v>110</v>
      </c>
      <c r="M11" s="12" t="n">
        <v>0.03758114110010249</v>
      </c>
      <c r="N11" s="11" t="n">
        <v>179</v>
      </c>
      <c r="O11" s="12" t="n">
        <v>0.06263121063680896</v>
      </c>
      <c r="P11" s="11" t="n">
        <v>539</v>
      </c>
      <c r="Q11" s="12" t="n">
        <v>0.2157726180944756</v>
      </c>
    </row>
    <row r="12">
      <c r="C12" s="9" t="inlineStr">
        <is>
          <t>BIB</t>
        </is>
      </c>
      <c r="D12" s="10" t="n">
        <v>4037</v>
      </c>
      <c r="E12" s="10" t="n">
        <v>4001</v>
      </c>
      <c r="F12" s="10" t="n">
        <v>4037</v>
      </c>
      <c r="G12" s="10" t="n">
        <v>4000</v>
      </c>
      <c r="H12" s="11" t="n">
        <v>37</v>
      </c>
      <c r="I12" s="12" t="n">
        <v>0.00925</v>
      </c>
      <c r="J12" s="11" t="n">
        <v>36</v>
      </c>
      <c r="K12" s="12" t="n">
        <v>0.00899775056235941</v>
      </c>
      <c r="L12" s="11" t="n">
        <v>81</v>
      </c>
      <c r="M12" s="12" t="n">
        <v>0.02047522750252781</v>
      </c>
      <c r="N12" s="11" t="n">
        <v>138</v>
      </c>
      <c r="O12" s="12" t="n">
        <v>0.03539369068992049</v>
      </c>
      <c r="P12" s="11" t="n">
        <v>478</v>
      </c>
      <c r="Q12" s="12" t="n">
        <v>0.1343073897162124</v>
      </c>
    </row>
    <row r="13">
      <c r="C13" s="9" t="inlineStr">
        <is>
          <t>Alex</t>
        </is>
      </c>
      <c r="D13" s="10" t="n">
        <v>4977</v>
      </c>
      <c r="E13" s="10" t="n">
        <v>5013</v>
      </c>
      <c r="F13" s="10" t="n">
        <v>5037</v>
      </c>
      <c r="G13" s="10" t="n">
        <v>4947</v>
      </c>
      <c r="H13" s="11" t="n">
        <v>90</v>
      </c>
      <c r="I13" s="12" t="n">
        <v>0.01819284414796847</v>
      </c>
      <c r="J13" s="11" t="n">
        <v>24</v>
      </c>
      <c r="K13" s="12" t="n">
        <v>0.00478755236385398</v>
      </c>
      <c r="L13" s="11" t="n">
        <v>52</v>
      </c>
      <c r="M13" s="12" t="n">
        <v>0.01043129388164494</v>
      </c>
      <c r="N13" s="11" t="n">
        <v>97</v>
      </c>
      <c r="O13" s="12" t="n">
        <v>0.01963562753036437</v>
      </c>
      <c r="P13" s="11" t="n">
        <v>417</v>
      </c>
      <c r="Q13" s="12" t="n">
        <v>0.09025974025974026</v>
      </c>
    </row>
    <row r="14">
      <c r="C14" s="9" t="inlineStr">
        <is>
          <t>CIB</t>
        </is>
      </c>
      <c r="D14" s="10" t="n">
        <v>5917</v>
      </c>
      <c r="E14" s="10" t="n">
        <v>6025</v>
      </c>
      <c r="F14" s="10" t="n">
        <v>6037</v>
      </c>
      <c r="G14" s="10" t="n">
        <v>6084</v>
      </c>
      <c r="H14" s="11" t="n">
        <v>-47</v>
      </c>
      <c r="I14" s="12" t="n">
        <v>-0.007725180802103879</v>
      </c>
      <c r="J14" s="11" t="n">
        <v>12</v>
      </c>
      <c r="K14" s="12" t="n">
        <v>0.001991701244813278</v>
      </c>
      <c r="L14" s="11" t="n">
        <v>23</v>
      </c>
      <c r="M14" s="12" t="n">
        <v>0.003824409710675092</v>
      </c>
      <c r="N14" s="11" t="n">
        <v>56</v>
      </c>
      <c r="O14" s="12" t="n">
        <v>0.009362982778799532</v>
      </c>
      <c r="P14" s="11" t="n">
        <v>356</v>
      </c>
      <c r="Q14" s="12" t="n">
        <v>0.06266502376342194</v>
      </c>
    </row>
    <row r="15">
      <c r="C15" s="9" t="inlineStr">
        <is>
          <t>ISP SLO</t>
        </is>
      </c>
      <c r="D15" s="10" t="n">
        <v>7007</v>
      </c>
      <c r="E15" s="10" t="n">
        <v>7037</v>
      </c>
      <c r="F15" s="10" t="n">
        <v>7037</v>
      </c>
      <c r="G15" s="10" t="n">
        <v>7031</v>
      </c>
      <c r="H15" s="11" t="n">
        <v>6</v>
      </c>
      <c r="I15" s="12" t="n">
        <v>0.0008533636751528943</v>
      </c>
      <c r="J15" s="11" t="n">
        <v>0</v>
      </c>
      <c r="K15" s="12" t="n">
        <v>0</v>
      </c>
      <c r="L15" s="11" t="n">
        <v>-6</v>
      </c>
      <c r="M15" s="12" t="n">
        <v>-0.0008519096975720574</v>
      </c>
      <c r="N15" s="11" t="n">
        <v>15</v>
      </c>
      <c r="O15" s="12" t="n">
        <v>0.002136143548846483</v>
      </c>
      <c r="P15" s="11" t="n">
        <v>295</v>
      </c>
      <c r="Q15" s="12" t="n">
        <v>0.04375556214773065</v>
      </c>
    </row>
    <row r="16">
      <c r="C16" s="9" t="inlineStr">
        <is>
          <t>ISP RO</t>
        </is>
      </c>
      <c r="D16" s="10" t="n">
        <v>7947</v>
      </c>
      <c r="E16" s="10" t="n">
        <v>8001</v>
      </c>
      <c r="F16" s="10" t="n">
        <v>8037</v>
      </c>
      <c r="G16" s="10" t="n">
        <v>7978</v>
      </c>
      <c r="H16" s="11" t="n">
        <v>59</v>
      </c>
      <c r="I16" s="12" t="n">
        <v>0.007395337177237403</v>
      </c>
      <c r="J16" s="11" t="n">
        <v>36</v>
      </c>
      <c r="K16" s="12" t="n">
        <v>0.004499437570303712</v>
      </c>
      <c r="L16" s="11" t="n">
        <v>-35</v>
      </c>
      <c r="M16" s="12" t="n">
        <v>-0.00433597621407334</v>
      </c>
      <c r="N16" s="11" t="n">
        <v>-26</v>
      </c>
      <c r="O16" s="12" t="n">
        <v>-0.003224606225970482</v>
      </c>
      <c r="P16" s="11" t="n">
        <v>234</v>
      </c>
      <c r="Q16" s="12" t="n">
        <v>0.02998846597462514</v>
      </c>
    </row>
    <row r="17">
      <c r="C17" s="9" t="inlineStr">
        <is>
          <t>ISP ALB</t>
        </is>
      </c>
      <c r="D17" s="10" t="n">
        <v>9037</v>
      </c>
      <c r="E17" s="10" t="n">
        <v>9013</v>
      </c>
      <c r="F17" s="10" t="n">
        <v>9037</v>
      </c>
      <c r="G17" s="10" t="n">
        <v>9115</v>
      </c>
      <c r="H17" s="11" t="n">
        <v>-78</v>
      </c>
      <c r="I17" s="12" t="n">
        <v>-0.008557323093801427</v>
      </c>
      <c r="J17" s="11" t="n">
        <v>24</v>
      </c>
      <c r="K17" s="12" t="n">
        <v>0.002662820370575835</v>
      </c>
      <c r="L17" s="11" t="n">
        <v>-64</v>
      </c>
      <c r="M17" s="12" t="n">
        <v>-0.007032194264366553</v>
      </c>
      <c r="N17" s="11" t="n">
        <v>-67</v>
      </c>
      <c r="O17" s="12" t="n">
        <v>-0.007359402460456942</v>
      </c>
      <c r="P17" s="11" t="n">
        <v>173</v>
      </c>
      <c r="Q17" s="12" t="n">
        <v>0.01951714801444043</v>
      </c>
    </row>
    <row r="18">
      <c r="C18" s="9" t="inlineStr">
        <is>
          <t>ISP BiH</t>
        </is>
      </c>
      <c r="D18" s="10" t="n">
        <v>9977</v>
      </c>
      <c r="E18" s="10" t="n">
        <v>10025</v>
      </c>
      <c r="F18" s="10" t="n">
        <v>10037</v>
      </c>
      <c r="G18" s="10" t="n">
        <v>10062</v>
      </c>
      <c r="H18" s="11" t="n">
        <v>-25</v>
      </c>
      <c r="I18" s="12" t="n">
        <v>-0.002484595507851322</v>
      </c>
      <c r="J18" s="11" t="n">
        <v>12</v>
      </c>
      <c r="K18" s="12" t="n">
        <v>0.001197007481296758</v>
      </c>
      <c r="L18" s="11" t="n">
        <v>-93</v>
      </c>
      <c r="M18" s="12" t="n">
        <v>-0.009180651530108589</v>
      </c>
      <c r="N18" s="11" t="n">
        <v>-108</v>
      </c>
      <c r="O18" s="12" t="n">
        <v>-0.0106456382454411</v>
      </c>
      <c r="P18" s="11" t="n">
        <v>112</v>
      </c>
      <c r="Q18" s="12" t="n">
        <v>0.01128463476070529</v>
      </c>
    </row>
    <row r="19">
      <c r="C19" s="9" t="inlineStr">
        <is>
          <t>EximBank</t>
        </is>
      </c>
      <c r="D19" s="10" t="n">
        <v>10917</v>
      </c>
      <c r="E19" s="10" t="n">
        <v>11037</v>
      </c>
      <c r="F19" s="10" t="n">
        <v>11037</v>
      </c>
      <c r="G19" s="10" t="n"/>
      <c r="H19" s="11" t="n"/>
      <c r="I19" s="12" t="n"/>
      <c r="J19" s="11" t="n">
        <v>0</v>
      </c>
      <c r="K19" s="12" t="n">
        <v>0</v>
      </c>
      <c r="L19" s="11" t="n">
        <v>138</v>
      </c>
      <c r="M19" s="12" t="n">
        <v>0.0126617120836774</v>
      </c>
      <c r="N19" s="11" t="n">
        <v>-149</v>
      </c>
      <c r="O19" s="12" t="n">
        <v>-0.01332022170570356</v>
      </c>
      <c r="P19" s="11" t="n">
        <v>51</v>
      </c>
      <c r="Q19" s="12" t="n">
        <v>0.004642271982523211</v>
      </c>
    </row>
    <row r="20">
      <c r="C20" s="9" t="inlineStr">
        <is>
          <t>Pravex</t>
        </is>
      </c>
      <c r="D20" s="10" t="n">
        <v>12007</v>
      </c>
      <c r="E20" s="10" t="n">
        <v>12001</v>
      </c>
      <c r="F20" s="10" t="n">
        <v>12037</v>
      </c>
      <c r="G20" s="10" t="n"/>
      <c r="H20" s="11" t="n"/>
      <c r="I20" s="12" t="n"/>
      <c r="J20" s="11" t="n">
        <v>36</v>
      </c>
      <c r="K20" s="12" t="n">
        <v>0.002999750020831598</v>
      </c>
      <c r="L20" s="11" t="n">
        <v>109</v>
      </c>
      <c r="M20" s="12" t="n">
        <v>0.009138162307176392</v>
      </c>
      <c r="N20" s="11" t="n">
        <v>210</v>
      </c>
      <c r="O20" s="12" t="n">
        <v>0.01775598207491333</v>
      </c>
      <c r="P20" s="11" t="n">
        <v>-10</v>
      </c>
      <c r="Q20" s="12" t="n">
        <v>-0.0008300821781356355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77154</v>
      </c>
      <c r="E28" s="5" t="n">
        <v>77634</v>
      </c>
      <c r="F28" s="5" t="n">
        <v>77814</v>
      </c>
      <c r="G28" s="5" t="n">
        <v>54610</v>
      </c>
      <c r="H28" s="6" t="n">
        <v>56</v>
      </c>
      <c r="I28" s="7" t="n">
        <v>0.001025453213697125</v>
      </c>
      <c r="J28" s="6" t="n">
        <v>180</v>
      </c>
      <c r="K28" s="7" t="n">
        <v>0.002318571759795966</v>
      </c>
      <c r="L28" s="6" t="n">
        <v>443</v>
      </c>
      <c r="M28" s="7" t="n">
        <v>0.005725659484819894</v>
      </c>
      <c r="N28" s="6" t="n">
        <v>565</v>
      </c>
      <c r="O28" s="7" t="n">
        <v>0.007314010537353234</v>
      </c>
      <c r="P28" s="6" t="n">
        <v>3245</v>
      </c>
      <c r="Q28" s="8" t="n">
        <v>0.04351674288243104</v>
      </c>
    </row>
    <row r="30">
      <c r="C30" s="9" t="inlineStr">
        <is>
          <t>VUB</t>
        </is>
      </c>
      <c r="D30" s="10" t="n">
        <v>2014</v>
      </c>
      <c r="E30" s="10" t="n">
        <v>2050</v>
      </c>
      <c r="F30" s="10" t="n">
        <v>2074</v>
      </c>
      <c r="G30" s="10" t="n">
        <v>2132</v>
      </c>
      <c r="H30" s="11" t="n">
        <v>-58</v>
      </c>
      <c r="I30" s="12" t="n">
        <v>-0.02720450281425891</v>
      </c>
      <c r="J30" s="11" t="n">
        <v>24</v>
      </c>
      <c r="K30" s="12" t="n">
        <v>0.01170731707317073</v>
      </c>
      <c r="L30" s="11" t="n">
        <v>138</v>
      </c>
      <c r="M30" s="12" t="n">
        <v>0.07128099173553719</v>
      </c>
      <c r="N30" s="11" t="n">
        <v>220</v>
      </c>
      <c r="O30" s="12" t="n">
        <v>0.1186623516720604</v>
      </c>
      <c r="P30" s="11" t="n">
        <v>600</v>
      </c>
      <c r="Q30" s="12" t="n">
        <v>0.4070556309362279</v>
      </c>
    </row>
    <row r="31">
      <c r="C31" s="9" t="inlineStr">
        <is>
          <t>PBZ</t>
        </is>
      </c>
      <c r="D31" s="10" t="n">
        <v>2954</v>
      </c>
      <c r="E31" s="10" t="n">
        <v>3062</v>
      </c>
      <c r="F31" s="10" t="n">
        <v>3074</v>
      </c>
      <c r="G31" s="10" t="n">
        <v>3079</v>
      </c>
      <c r="H31" s="11" t="n">
        <v>-5</v>
      </c>
      <c r="I31" s="12" t="n">
        <v>-0.001623903864891198</v>
      </c>
      <c r="J31" s="11" t="n">
        <v>12</v>
      </c>
      <c r="K31" s="12" t="n">
        <v>0.003919007184846506</v>
      </c>
      <c r="L31" s="11" t="n">
        <v>109</v>
      </c>
      <c r="M31" s="12" t="n">
        <v>0.03676222596964587</v>
      </c>
      <c r="N31" s="11" t="n">
        <v>179</v>
      </c>
      <c r="O31" s="12" t="n">
        <v>0.0618307426597582</v>
      </c>
      <c r="P31" s="11" t="n">
        <v>539</v>
      </c>
      <c r="Q31" s="12" t="n">
        <v>0.2126232741617357</v>
      </c>
    </row>
    <row r="32">
      <c r="C32" s="9" t="inlineStr">
        <is>
          <t>BIB</t>
        </is>
      </c>
      <c r="D32" s="10" t="n">
        <v>4044</v>
      </c>
      <c r="E32" s="10" t="n">
        <v>4074</v>
      </c>
      <c r="F32" s="10" t="n">
        <v>4074</v>
      </c>
      <c r="G32" s="10" t="n">
        <v>4026</v>
      </c>
      <c r="H32" s="11" t="n">
        <v>48</v>
      </c>
      <c r="I32" s="12" t="n">
        <v>0.01192250372578241</v>
      </c>
      <c r="J32" s="11" t="n">
        <v>0</v>
      </c>
      <c r="K32" s="12" t="n">
        <v>0</v>
      </c>
      <c r="L32" s="11" t="n">
        <v>80</v>
      </c>
      <c r="M32" s="12" t="n">
        <v>0.0200300450676014</v>
      </c>
      <c r="N32" s="11" t="n">
        <v>138</v>
      </c>
      <c r="O32" s="12" t="n">
        <v>0.0350609756097561</v>
      </c>
      <c r="P32" s="11" t="n">
        <v>478</v>
      </c>
      <c r="Q32" s="12" t="n">
        <v>0.1329254727474972</v>
      </c>
    </row>
    <row r="33">
      <c r="C33" s="9" t="inlineStr">
        <is>
          <t>Alex</t>
        </is>
      </c>
      <c r="D33" s="10" t="n">
        <v>4984</v>
      </c>
      <c r="E33" s="10" t="n">
        <v>5038</v>
      </c>
      <c r="F33" s="10" t="n">
        <v>5074</v>
      </c>
      <c r="G33" s="10" t="n">
        <v>4973</v>
      </c>
      <c r="H33" s="11" t="n">
        <v>101</v>
      </c>
      <c r="I33" s="12" t="n">
        <v>0.02030967223004223</v>
      </c>
      <c r="J33" s="11" t="n">
        <v>36</v>
      </c>
      <c r="K33" s="12" t="n">
        <v>0.007145692735212386</v>
      </c>
      <c r="L33" s="11" t="n">
        <v>51</v>
      </c>
      <c r="M33" s="12" t="n">
        <v>0.01015329484371889</v>
      </c>
      <c r="N33" s="11" t="n">
        <v>97</v>
      </c>
      <c r="O33" s="12" t="n">
        <v>0.0194896524010448</v>
      </c>
      <c r="P33" s="11" t="n">
        <v>417</v>
      </c>
      <c r="Q33" s="12" t="n">
        <v>0.08954262400687138</v>
      </c>
    </row>
    <row r="34">
      <c r="C34" s="9" t="inlineStr">
        <is>
          <t>CIB</t>
        </is>
      </c>
      <c r="D34" s="10" t="n">
        <v>6074</v>
      </c>
      <c r="E34" s="10" t="n">
        <v>6050</v>
      </c>
      <c r="F34" s="10" t="n">
        <v>6074</v>
      </c>
      <c r="G34" s="10" t="n">
        <v>6110</v>
      </c>
      <c r="H34" s="11" t="n">
        <v>-36</v>
      </c>
      <c r="I34" s="12" t="n">
        <v>-0.005891980360065467</v>
      </c>
      <c r="J34" s="11" t="n">
        <v>24</v>
      </c>
      <c r="K34" s="12" t="n">
        <v>0.003966942148760331</v>
      </c>
      <c r="L34" s="11" t="n">
        <v>22</v>
      </c>
      <c r="M34" s="12" t="n">
        <v>0.003635161929940516</v>
      </c>
      <c r="N34" s="11" t="n">
        <v>56</v>
      </c>
      <c r="O34" s="12" t="n">
        <v>0.009305417082087071</v>
      </c>
      <c r="P34" s="11" t="n">
        <v>356</v>
      </c>
      <c r="Q34" s="12" t="n">
        <v>0.06225953130465198</v>
      </c>
    </row>
    <row r="35">
      <c r="C35" s="9" t="inlineStr">
        <is>
          <t>ISP SLO</t>
        </is>
      </c>
      <c r="D35" s="10" t="n">
        <v>7014</v>
      </c>
      <c r="E35" s="10" t="n">
        <v>7062</v>
      </c>
      <c r="F35" s="10" t="n">
        <v>7074</v>
      </c>
      <c r="G35" s="10" t="n">
        <v>7057</v>
      </c>
      <c r="H35" s="11" t="n">
        <v>17</v>
      </c>
      <c r="I35" s="12" t="n">
        <v>0.002408955646875443</v>
      </c>
      <c r="J35" s="11" t="n">
        <v>12</v>
      </c>
      <c r="K35" s="12" t="n">
        <v>0.001699235344095157</v>
      </c>
      <c r="L35" s="11" t="n">
        <v>-7</v>
      </c>
      <c r="M35" s="12" t="n">
        <v>-0.000988560937720661</v>
      </c>
      <c r="N35" s="11" t="n">
        <v>15</v>
      </c>
      <c r="O35" s="12" t="n">
        <v>0.002124946876328092</v>
      </c>
      <c r="P35" s="11" t="n">
        <v>295</v>
      </c>
      <c r="Q35" s="12" t="n">
        <v>0.04351674288243104</v>
      </c>
    </row>
    <row r="36">
      <c r="C36" s="9" t="inlineStr">
        <is>
          <t>ISP RO</t>
        </is>
      </c>
      <c r="D36" s="10" t="n">
        <v>7954</v>
      </c>
      <c r="E36" s="10" t="n">
        <v>8074</v>
      </c>
      <c r="F36" s="10" t="n">
        <v>8074</v>
      </c>
      <c r="G36" s="10" t="n">
        <v>8004</v>
      </c>
      <c r="H36" s="11" t="n">
        <v>70</v>
      </c>
      <c r="I36" s="12" t="n">
        <v>0.008745627186406797</v>
      </c>
      <c r="J36" s="11" t="n">
        <v>0</v>
      </c>
      <c r="K36" s="12" t="n">
        <v>0</v>
      </c>
      <c r="L36" s="11" t="n">
        <v>-36</v>
      </c>
      <c r="M36" s="12" t="n">
        <v>-0.004438964241676942</v>
      </c>
      <c r="N36" s="11" t="n">
        <v>-26</v>
      </c>
      <c r="O36" s="12" t="n">
        <v>-0.003209876543209876</v>
      </c>
      <c r="P36" s="11" t="n">
        <v>234</v>
      </c>
      <c r="Q36" s="12" t="n">
        <v>0.0298469387755102</v>
      </c>
    </row>
    <row r="37">
      <c r="C37" s="9" t="inlineStr">
        <is>
          <t>ISP ALB</t>
        </is>
      </c>
      <c r="D37" s="10" t="n">
        <v>9044</v>
      </c>
      <c r="E37" s="10" t="n">
        <v>9038</v>
      </c>
      <c r="F37" s="10" t="n">
        <v>9074</v>
      </c>
      <c r="G37" s="10" t="n">
        <v>9141</v>
      </c>
      <c r="H37" s="11" t="n">
        <v>-67</v>
      </c>
      <c r="I37" s="12" t="n">
        <v>-0.007329613827808773</v>
      </c>
      <c r="J37" s="11" t="n">
        <v>36</v>
      </c>
      <c r="K37" s="12" t="n">
        <v>0.00398318211993804</v>
      </c>
      <c r="L37" s="11" t="n">
        <v>-65</v>
      </c>
      <c r="M37" s="12" t="n">
        <v>-0.007112375533428165</v>
      </c>
      <c r="N37" s="11" t="n">
        <v>-67</v>
      </c>
      <c r="O37" s="12" t="n">
        <v>-0.007329613827808773</v>
      </c>
      <c r="P37" s="11" t="n">
        <v>173</v>
      </c>
      <c r="Q37" s="12" t="n">
        <v>0.01943601842489608</v>
      </c>
    </row>
    <row r="38">
      <c r="C38" s="9" t="inlineStr">
        <is>
          <t>ISP BiH</t>
        </is>
      </c>
      <c r="D38" s="10" t="n">
        <v>9984</v>
      </c>
      <c r="E38" s="10" t="n">
        <v>10050</v>
      </c>
      <c r="F38" s="10" t="n">
        <v>10074</v>
      </c>
      <c r="G38" s="10" t="n">
        <v>10088</v>
      </c>
      <c r="H38" s="11" t="n">
        <v>-14</v>
      </c>
      <c r="I38" s="12" t="n">
        <v>-0.001387787470261697</v>
      </c>
      <c r="J38" s="11" t="n">
        <v>24</v>
      </c>
      <c r="K38" s="12" t="n">
        <v>0.002388059701492537</v>
      </c>
      <c r="L38" s="11" t="n">
        <v>-94</v>
      </c>
      <c r="M38" s="12" t="n">
        <v>-0.009244689221085759</v>
      </c>
      <c r="N38" s="11" t="n">
        <v>-108</v>
      </c>
      <c r="O38" s="12" t="n">
        <v>-0.01060695344725987</v>
      </c>
      <c r="P38" s="11" t="n">
        <v>112</v>
      </c>
      <c r="Q38" s="12" t="n">
        <v>0.01124272234491066</v>
      </c>
    </row>
    <row r="39">
      <c r="C39" s="9" t="inlineStr">
        <is>
          <t>EximBank</t>
        </is>
      </c>
      <c r="D39" s="10" t="n">
        <v>11074</v>
      </c>
      <c r="E39" s="10" t="n">
        <v>11062</v>
      </c>
      <c r="F39" s="10" t="n">
        <v>11074</v>
      </c>
      <c r="G39" s="10" t="n"/>
      <c r="H39" s="11" t="n"/>
      <c r="I39" s="12" t="n"/>
      <c r="J39" s="11" t="n">
        <v>12</v>
      </c>
      <c r="K39" s="12" t="n">
        <v>0.001084794792984994</v>
      </c>
      <c r="L39" s="11" t="n">
        <v>137</v>
      </c>
      <c r="M39" s="12" t="n">
        <v>0.0125262869159733</v>
      </c>
      <c r="N39" s="11" t="n">
        <v>-149</v>
      </c>
      <c r="O39" s="12" t="n">
        <v>-0.01327630758264279</v>
      </c>
      <c r="P39" s="11" t="n">
        <v>51</v>
      </c>
      <c r="Q39" s="12" t="n">
        <v>0.004626689648915903</v>
      </c>
    </row>
    <row r="40">
      <c r="C40" s="9" t="inlineStr">
        <is>
          <t>Pravex</t>
        </is>
      </c>
      <c r="D40" s="10" t="n">
        <v>12014</v>
      </c>
      <c r="E40" s="10" t="n">
        <v>12074</v>
      </c>
      <c r="F40" s="10" t="n">
        <v>12074</v>
      </c>
      <c r="G40" s="10" t="n"/>
      <c r="H40" s="11" t="n"/>
      <c r="I40" s="12" t="n"/>
      <c r="J40" s="11" t="n">
        <v>0</v>
      </c>
      <c r="K40" s="12" t="n">
        <v>0</v>
      </c>
      <c r="L40" s="11" t="n">
        <v>108</v>
      </c>
      <c r="M40" s="12" t="n">
        <v>0.009025572455289989</v>
      </c>
      <c r="N40" s="11" t="n">
        <v>210</v>
      </c>
      <c r="O40" s="12" t="n">
        <v>0.0177006068779501</v>
      </c>
      <c r="P40" s="11" t="n">
        <v>-10</v>
      </c>
      <c r="Q40" s="12" t="n">
        <v>-0.0008275405494869249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2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77154</v>
      </c>
      <c r="E8" s="5" t="n">
        <v>77634</v>
      </c>
      <c r="F8" s="5" t="n">
        <v>77814</v>
      </c>
      <c r="G8" s="5" t="n">
        <v>54610</v>
      </c>
      <c r="H8" s="6" t="n">
        <v>56</v>
      </c>
      <c r="I8" s="7" t="n">
        <v>0.001025453213697125</v>
      </c>
      <c r="J8" s="6" t="n">
        <v>180</v>
      </c>
      <c r="K8" s="7" t="n">
        <v>0.002318571759795966</v>
      </c>
      <c r="L8" s="6" t="n">
        <v>443</v>
      </c>
      <c r="M8" s="7" t="n">
        <v>0.005725659484819894</v>
      </c>
      <c r="N8" s="6" t="n">
        <v>565</v>
      </c>
      <c r="O8" s="7" t="n">
        <v>0.007314010537353234</v>
      </c>
      <c r="P8" s="6" t="n">
        <v>3245</v>
      </c>
      <c r="Q8" s="8" t="n">
        <v>0.04351674288243104</v>
      </c>
    </row>
    <row r="10">
      <c r="C10" s="9" t="inlineStr">
        <is>
          <t>VUB</t>
        </is>
      </c>
      <c r="D10" s="10" t="n">
        <v>2014</v>
      </c>
      <c r="E10" s="10" t="n">
        <v>2050</v>
      </c>
      <c r="F10" s="10" t="n">
        <v>2074</v>
      </c>
      <c r="G10" s="10" t="n">
        <v>2132</v>
      </c>
      <c r="H10" s="11" t="n">
        <v>-58</v>
      </c>
      <c r="I10" s="12" t="n">
        <v>-0.02720450281425891</v>
      </c>
      <c r="J10" s="11" t="n">
        <v>24</v>
      </c>
      <c r="K10" s="12" t="n">
        <v>0.01170731707317073</v>
      </c>
      <c r="L10" s="11" t="n">
        <v>138</v>
      </c>
      <c r="M10" s="12" t="n">
        <v>0.07128099173553719</v>
      </c>
      <c r="N10" s="11" t="n">
        <v>220</v>
      </c>
      <c r="O10" s="12" t="n">
        <v>0.1186623516720604</v>
      </c>
      <c r="P10" s="11" t="n">
        <v>600</v>
      </c>
      <c r="Q10" s="12" t="n">
        <v>0.4070556309362279</v>
      </c>
    </row>
    <row r="11">
      <c r="C11" s="9" t="inlineStr">
        <is>
          <t>PBZ</t>
        </is>
      </c>
      <c r="D11" s="10" t="n">
        <v>2954</v>
      </c>
      <c r="E11" s="10" t="n">
        <v>3062</v>
      </c>
      <c r="F11" s="10" t="n">
        <v>3074</v>
      </c>
      <c r="G11" s="10" t="n">
        <v>3079</v>
      </c>
      <c r="H11" s="11" t="n">
        <v>-5</v>
      </c>
      <c r="I11" s="12" t="n">
        <v>-0.001623903864891198</v>
      </c>
      <c r="J11" s="11" t="n">
        <v>12</v>
      </c>
      <c r="K11" s="12" t="n">
        <v>0.003919007184846506</v>
      </c>
      <c r="L11" s="11" t="n">
        <v>109</v>
      </c>
      <c r="M11" s="12" t="n">
        <v>0.03676222596964587</v>
      </c>
      <c r="N11" s="11" t="n">
        <v>179</v>
      </c>
      <c r="O11" s="12" t="n">
        <v>0.0618307426597582</v>
      </c>
      <c r="P11" s="11" t="n">
        <v>539</v>
      </c>
      <c r="Q11" s="12" t="n">
        <v>0.2126232741617357</v>
      </c>
    </row>
    <row r="12">
      <c r="C12" s="9" t="inlineStr">
        <is>
          <t>BIB</t>
        </is>
      </c>
      <c r="D12" s="10" t="n">
        <v>4044</v>
      </c>
      <c r="E12" s="10" t="n">
        <v>4074</v>
      </c>
      <c r="F12" s="10" t="n">
        <v>4074</v>
      </c>
      <c r="G12" s="10" t="n">
        <v>4026</v>
      </c>
      <c r="H12" s="11" t="n">
        <v>48</v>
      </c>
      <c r="I12" s="12" t="n">
        <v>0.01192250372578241</v>
      </c>
      <c r="J12" s="11" t="n">
        <v>0</v>
      </c>
      <c r="K12" s="12" t="n">
        <v>0</v>
      </c>
      <c r="L12" s="11" t="n">
        <v>80</v>
      </c>
      <c r="M12" s="12" t="n">
        <v>0.0200300450676014</v>
      </c>
      <c r="N12" s="11" t="n">
        <v>138</v>
      </c>
      <c r="O12" s="12" t="n">
        <v>0.0350609756097561</v>
      </c>
      <c r="P12" s="11" t="n">
        <v>478</v>
      </c>
      <c r="Q12" s="12" t="n">
        <v>0.1329254727474972</v>
      </c>
    </row>
    <row r="13">
      <c r="C13" s="9" t="inlineStr">
        <is>
          <t>Alex</t>
        </is>
      </c>
      <c r="D13" s="10" t="n">
        <v>4984</v>
      </c>
      <c r="E13" s="10" t="n">
        <v>5038</v>
      </c>
      <c r="F13" s="10" t="n">
        <v>5074</v>
      </c>
      <c r="G13" s="10" t="n">
        <v>4973</v>
      </c>
      <c r="H13" s="11" t="n">
        <v>101</v>
      </c>
      <c r="I13" s="12" t="n">
        <v>0.02030967223004223</v>
      </c>
      <c r="J13" s="11" t="n">
        <v>36</v>
      </c>
      <c r="K13" s="12" t="n">
        <v>0.007145692735212386</v>
      </c>
      <c r="L13" s="11" t="n">
        <v>51</v>
      </c>
      <c r="M13" s="12" t="n">
        <v>0.01015329484371889</v>
      </c>
      <c r="N13" s="11" t="n">
        <v>97</v>
      </c>
      <c r="O13" s="12" t="n">
        <v>0.0194896524010448</v>
      </c>
      <c r="P13" s="11" t="n">
        <v>417</v>
      </c>
      <c r="Q13" s="12" t="n">
        <v>0.08954262400687138</v>
      </c>
    </row>
    <row r="14">
      <c r="C14" s="9" t="inlineStr">
        <is>
          <t>CIB</t>
        </is>
      </c>
      <c r="D14" s="10" t="n">
        <v>6074</v>
      </c>
      <c r="E14" s="10" t="n">
        <v>6050</v>
      </c>
      <c r="F14" s="10" t="n">
        <v>6074</v>
      </c>
      <c r="G14" s="10" t="n">
        <v>6110</v>
      </c>
      <c r="H14" s="11" t="n">
        <v>-36</v>
      </c>
      <c r="I14" s="12" t="n">
        <v>-0.005891980360065467</v>
      </c>
      <c r="J14" s="11" t="n">
        <v>24</v>
      </c>
      <c r="K14" s="12" t="n">
        <v>0.003966942148760331</v>
      </c>
      <c r="L14" s="11" t="n">
        <v>22</v>
      </c>
      <c r="M14" s="12" t="n">
        <v>0.003635161929940516</v>
      </c>
      <c r="N14" s="11" t="n">
        <v>56</v>
      </c>
      <c r="O14" s="12" t="n">
        <v>0.009305417082087071</v>
      </c>
      <c r="P14" s="11" t="n">
        <v>356</v>
      </c>
      <c r="Q14" s="12" t="n">
        <v>0.06225953130465198</v>
      </c>
    </row>
    <row r="15">
      <c r="C15" s="9" t="inlineStr">
        <is>
          <t>ISP SLO</t>
        </is>
      </c>
      <c r="D15" s="10" t="n">
        <v>7014</v>
      </c>
      <c r="E15" s="10" t="n">
        <v>7062</v>
      </c>
      <c r="F15" s="10" t="n">
        <v>7074</v>
      </c>
      <c r="G15" s="10" t="n">
        <v>7057</v>
      </c>
      <c r="H15" s="11" t="n">
        <v>17</v>
      </c>
      <c r="I15" s="12" t="n">
        <v>0.002408955646875443</v>
      </c>
      <c r="J15" s="11" t="n">
        <v>12</v>
      </c>
      <c r="K15" s="12" t="n">
        <v>0.001699235344095157</v>
      </c>
      <c r="L15" s="11" t="n">
        <v>-7</v>
      </c>
      <c r="M15" s="12" t="n">
        <v>-0.000988560937720661</v>
      </c>
      <c r="N15" s="11" t="n">
        <v>15</v>
      </c>
      <c r="O15" s="12" t="n">
        <v>0.002124946876328092</v>
      </c>
      <c r="P15" s="11" t="n">
        <v>295</v>
      </c>
      <c r="Q15" s="12" t="n">
        <v>0.04351674288243104</v>
      </c>
    </row>
    <row r="16">
      <c r="C16" s="9" t="inlineStr">
        <is>
          <t>ISP RO</t>
        </is>
      </c>
      <c r="D16" s="10" t="n">
        <v>7954</v>
      </c>
      <c r="E16" s="10" t="n">
        <v>8074</v>
      </c>
      <c r="F16" s="10" t="n">
        <v>8074</v>
      </c>
      <c r="G16" s="10" t="n">
        <v>8004</v>
      </c>
      <c r="H16" s="11" t="n">
        <v>70</v>
      </c>
      <c r="I16" s="12" t="n">
        <v>0.008745627186406797</v>
      </c>
      <c r="J16" s="11" t="n">
        <v>0</v>
      </c>
      <c r="K16" s="12" t="n">
        <v>0</v>
      </c>
      <c r="L16" s="11" t="n">
        <v>-36</v>
      </c>
      <c r="M16" s="12" t="n">
        <v>-0.004438964241676942</v>
      </c>
      <c r="N16" s="11" t="n">
        <v>-26</v>
      </c>
      <c r="O16" s="12" t="n">
        <v>-0.003209876543209876</v>
      </c>
      <c r="P16" s="11" t="n">
        <v>234</v>
      </c>
      <c r="Q16" s="12" t="n">
        <v>0.0298469387755102</v>
      </c>
    </row>
    <row r="17">
      <c r="C17" s="9" t="inlineStr">
        <is>
          <t>ISP ALB</t>
        </is>
      </c>
      <c r="D17" s="10" t="n">
        <v>9044</v>
      </c>
      <c r="E17" s="10" t="n">
        <v>9038</v>
      </c>
      <c r="F17" s="10" t="n">
        <v>9074</v>
      </c>
      <c r="G17" s="10" t="n">
        <v>9141</v>
      </c>
      <c r="H17" s="11" t="n">
        <v>-67</v>
      </c>
      <c r="I17" s="12" t="n">
        <v>-0.007329613827808773</v>
      </c>
      <c r="J17" s="11" t="n">
        <v>36</v>
      </c>
      <c r="K17" s="12" t="n">
        <v>0.00398318211993804</v>
      </c>
      <c r="L17" s="11" t="n">
        <v>-65</v>
      </c>
      <c r="M17" s="12" t="n">
        <v>-0.007112375533428165</v>
      </c>
      <c r="N17" s="11" t="n">
        <v>-67</v>
      </c>
      <c r="O17" s="12" t="n">
        <v>-0.007329613827808773</v>
      </c>
      <c r="P17" s="11" t="n">
        <v>173</v>
      </c>
      <c r="Q17" s="12" t="n">
        <v>0.01943601842489608</v>
      </c>
    </row>
    <row r="18">
      <c r="C18" s="9" t="inlineStr">
        <is>
          <t>ISP BiH</t>
        </is>
      </c>
      <c r="D18" s="10" t="n">
        <v>9984</v>
      </c>
      <c r="E18" s="10" t="n">
        <v>10050</v>
      </c>
      <c r="F18" s="10" t="n">
        <v>10074</v>
      </c>
      <c r="G18" s="10" t="n">
        <v>10088</v>
      </c>
      <c r="H18" s="11" t="n">
        <v>-14</v>
      </c>
      <c r="I18" s="12" t="n">
        <v>-0.001387787470261697</v>
      </c>
      <c r="J18" s="11" t="n">
        <v>24</v>
      </c>
      <c r="K18" s="12" t="n">
        <v>0.002388059701492537</v>
      </c>
      <c r="L18" s="11" t="n">
        <v>-94</v>
      </c>
      <c r="M18" s="12" t="n">
        <v>-0.009244689221085759</v>
      </c>
      <c r="N18" s="11" t="n">
        <v>-108</v>
      </c>
      <c r="O18" s="12" t="n">
        <v>-0.01060695344725987</v>
      </c>
      <c r="P18" s="11" t="n">
        <v>112</v>
      </c>
      <c r="Q18" s="12" t="n">
        <v>0.01124272234491066</v>
      </c>
    </row>
    <row r="19">
      <c r="C19" s="9" t="inlineStr">
        <is>
          <t>EximBank</t>
        </is>
      </c>
      <c r="D19" s="10" t="n">
        <v>11074</v>
      </c>
      <c r="E19" s="10" t="n">
        <v>11062</v>
      </c>
      <c r="F19" s="10" t="n">
        <v>11074</v>
      </c>
      <c r="G19" s="10" t="n"/>
      <c r="H19" s="11" t="n"/>
      <c r="I19" s="12" t="n"/>
      <c r="J19" s="11" t="n">
        <v>12</v>
      </c>
      <c r="K19" s="12" t="n">
        <v>0.001084794792984994</v>
      </c>
      <c r="L19" s="11" t="n">
        <v>137</v>
      </c>
      <c r="M19" s="12" t="n">
        <v>0.0125262869159733</v>
      </c>
      <c r="N19" s="11" t="n">
        <v>-149</v>
      </c>
      <c r="O19" s="12" t="n">
        <v>-0.01327630758264279</v>
      </c>
      <c r="P19" s="11" t="n">
        <v>51</v>
      </c>
      <c r="Q19" s="12" t="n">
        <v>0.004626689648915903</v>
      </c>
    </row>
    <row r="20">
      <c r="C20" s="9" t="inlineStr">
        <is>
          <t>Pravex</t>
        </is>
      </c>
      <c r="D20" s="10" t="n">
        <v>12014</v>
      </c>
      <c r="E20" s="10" t="n">
        <v>12074</v>
      </c>
      <c r="F20" s="10" t="n">
        <v>12074</v>
      </c>
      <c r="G20" s="10" t="n"/>
      <c r="H20" s="11" t="n"/>
      <c r="I20" s="12" t="n"/>
      <c r="J20" s="11" t="n">
        <v>0</v>
      </c>
      <c r="K20" s="12" t="n">
        <v>0</v>
      </c>
      <c r="L20" s="11" t="n">
        <v>108</v>
      </c>
      <c r="M20" s="12" t="n">
        <v>0.009025572455289989</v>
      </c>
      <c r="N20" s="11" t="n">
        <v>210</v>
      </c>
      <c r="O20" s="12" t="n">
        <v>0.0177006068779501</v>
      </c>
      <c r="P20" s="11" t="n">
        <v>-10</v>
      </c>
      <c r="Q20" s="12" t="n">
        <v>-0.0008275405494869249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77531</v>
      </c>
      <c r="E28" s="5" t="n">
        <v>78005</v>
      </c>
      <c r="F28" s="5" t="n">
        <v>78221</v>
      </c>
      <c r="G28" s="5" t="n">
        <v>55034</v>
      </c>
      <c r="H28" s="6" t="n">
        <v>-35</v>
      </c>
      <c r="I28" s="7" t="n">
        <v>-0.0006359704909692191</v>
      </c>
      <c r="J28" s="6" t="n">
        <v>216</v>
      </c>
      <c r="K28" s="7" t="n">
        <v>0.002769053265816294</v>
      </c>
      <c r="L28" s="6" t="n">
        <v>432</v>
      </c>
      <c r="M28" s="7" t="n">
        <v>0.00555348442581856</v>
      </c>
      <c r="N28" s="6" t="n">
        <v>565</v>
      </c>
      <c r="O28" s="7" t="n">
        <v>0.007275677346244977</v>
      </c>
      <c r="P28" s="6" t="n">
        <v>3245</v>
      </c>
      <c r="Q28" s="8" t="n">
        <v>0.04328051643192488</v>
      </c>
    </row>
    <row r="30">
      <c r="C30" s="9" t="inlineStr">
        <is>
          <t>VUB</t>
        </is>
      </c>
      <c r="D30" s="10" t="n">
        <v>2021</v>
      </c>
      <c r="E30" s="10" t="n">
        <v>2075</v>
      </c>
      <c r="F30" s="10" t="n">
        <v>2111</v>
      </c>
      <c r="G30" s="10" t="n">
        <v>2158</v>
      </c>
      <c r="H30" s="11" t="n">
        <v>-47</v>
      </c>
      <c r="I30" s="12" t="n">
        <v>-0.02177942539388323</v>
      </c>
      <c r="J30" s="11" t="n">
        <v>36</v>
      </c>
      <c r="K30" s="12" t="n">
        <v>0.01734939759036145</v>
      </c>
      <c r="L30" s="11" t="n">
        <v>137</v>
      </c>
      <c r="M30" s="12" t="n">
        <v>0.06940222897669707</v>
      </c>
      <c r="N30" s="11" t="n">
        <v>220</v>
      </c>
      <c r="O30" s="12" t="n">
        <v>0.1163405605499736</v>
      </c>
      <c r="P30" s="11" t="n">
        <v>600</v>
      </c>
      <c r="Q30" s="12" t="n">
        <v>0.3970880211780278</v>
      </c>
    </row>
    <row r="31">
      <c r="C31" s="9" t="inlineStr">
        <is>
          <t>PBZ</t>
        </is>
      </c>
      <c r="D31" s="10" t="n">
        <v>3111</v>
      </c>
      <c r="E31" s="10" t="n">
        <v>3087</v>
      </c>
      <c r="F31" s="10" t="n">
        <v>3111</v>
      </c>
      <c r="G31" s="10" t="n">
        <v>3105</v>
      </c>
      <c r="H31" s="11" t="n">
        <v>6</v>
      </c>
      <c r="I31" s="12" t="n">
        <v>0.001932367149758454</v>
      </c>
      <c r="J31" s="11" t="n">
        <v>24</v>
      </c>
      <c r="K31" s="12" t="n">
        <v>0.007774538386783284</v>
      </c>
      <c r="L31" s="11" t="n">
        <v>108</v>
      </c>
      <c r="M31" s="12" t="n">
        <v>0.03596403596403597</v>
      </c>
      <c r="N31" s="11" t="n">
        <v>179</v>
      </c>
      <c r="O31" s="12" t="n">
        <v>0.06105047748976808</v>
      </c>
      <c r="P31" s="11" t="n">
        <v>539</v>
      </c>
      <c r="Q31" s="12" t="n">
        <v>0.2095645412130638</v>
      </c>
    </row>
    <row r="32">
      <c r="C32" s="9" t="inlineStr">
        <is>
          <t>BIB</t>
        </is>
      </c>
      <c r="D32" s="10" t="n">
        <v>4051</v>
      </c>
      <c r="E32" s="10" t="n">
        <v>4099</v>
      </c>
      <c r="F32" s="10" t="n">
        <v>4111</v>
      </c>
      <c r="G32" s="10" t="n">
        <v>4052</v>
      </c>
      <c r="H32" s="11" t="n">
        <v>59</v>
      </c>
      <c r="I32" s="12" t="n">
        <v>0.01456071076011846</v>
      </c>
      <c r="J32" s="11" t="n">
        <v>12</v>
      </c>
      <c r="K32" s="12" t="n">
        <v>0.002927543303244694</v>
      </c>
      <c r="L32" s="11" t="n">
        <v>79</v>
      </c>
      <c r="M32" s="12" t="n">
        <v>0.01959325396825397</v>
      </c>
      <c r="N32" s="11" t="n">
        <v>138</v>
      </c>
      <c r="O32" s="12" t="n">
        <v>0.03473445758872389</v>
      </c>
      <c r="P32" s="11" t="n">
        <v>478</v>
      </c>
      <c r="Q32" s="12" t="n">
        <v>0.1315717038260391</v>
      </c>
    </row>
    <row r="33">
      <c r="C33" s="9" t="inlineStr">
        <is>
          <t>Alex</t>
        </is>
      </c>
      <c r="D33" s="10" t="n">
        <v>4991</v>
      </c>
      <c r="E33" s="10" t="n">
        <v>5111</v>
      </c>
      <c r="F33" s="10" t="n">
        <v>5111</v>
      </c>
      <c r="G33" s="10" t="n">
        <v>5189</v>
      </c>
      <c r="H33" s="11" t="n">
        <v>-78</v>
      </c>
      <c r="I33" s="12" t="n">
        <v>-0.01503179803430333</v>
      </c>
      <c r="J33" s="11" t="n">
        <v>0</v>
      </c>
      <c r="K33" s="12" t="n">
        <v>0</v>
      </c>
      <c r="L33" s="11" t="n">
        <v>50</v>
      </c>
      <c r="M33" s="12" t="n">
        <v>0.009879470460383323</v>
      </c>
      <c r="N33" s="11" t="n">
        <v>97</v>
      </c>
      <c r="O33" s="12" t="n">
        <v>0.0193458316713203</v>
      </c>
      <c r="P33" s="11" t="n">
        <v>417</v>
      </c>
      <c r="Q33" s="12" t="n">
        <v>0.08883681295270558</v>
      </c>
    </row>
    <row r="34">
      <c r="C34" s="9" t="inlineStr">
        <is>
          <t>CIB</t>
        </is>
      </c>
      <c r="D34" s="10" t="n">
        <v>6081</v>
      </c>
      <c r="E34" s="10" t="n">
        <v>6075</v>
      </c>
      <c r="F34" s="10" t="n">
        <v>6111</v>
      </c>
      <c r="G34" s="10" t="n">
        <v>6136</v>
      </c>
      <c r="H34" s="11" t="n">
        <v>-25</v>
      </c>
      <c r="I34" s="12" t="n">
        <v>-0.004074315514993481</v>
      </c>
      <c r="J34" s="11" t="n">
        <v>36</v>
      </c>
      <c r="K34" s="12" t="n">
        <v>0.005925925925925926</v>
      </c>
      <c r="L34" s="11" t="n">
        <v>21</v>
      </c>
      <c r="M34" s="12" t="n">
        <v>0.003448275862068965</v>
      </c>
      <c r="N34" s="11" t="n">
        <v>56</v>
      </c>
      <c r="O34" s="12" t="n">
        <v>0.009248554913294798</v>
      </c>
      <c r="P34" s="11" t="n">
        <v>356</v>
      </c>
      <c r="Q34" s="12" t="n">
        <v>0.06185925282363162</v>
      </c>
    </row>
    <row r="35">
      <c r="C35" s="9" t="inlineStr">
        <is>
          <t>ISP SLO</t>
        </is>
      </c>
      <c r="D35" s="10" t="n">
        <v>7021</v>
      </c>
      <c r="E35" s="10" t="n">
        <v>7087</v>
      </c>
      <c r="F35" s="10" t="n">
        <v>7111</v>
      </c>
      <c r="G35" s="10" t="n">
        <v>7083</v>
      </c>
      <c r="H35" s="11" t="n">
        <v>28</v>
      </c>
      <c r="I35" s="12" t="n">
        <v>0.003953127205986164</v>
      </c>
      <c r="J35" s="11" t="n">
        <v>24</v>
      </c>
      <c r="K35" s="12" t="n">
        <v>0.003386482291519684</v>
      </c>
      <c r="L35" s="11" t="n">
        <v>-8</v>
      </c>
      <c r="M35" s="12" t="n">
        <v>-0.001123753336142717</v>
      </c>
      <c r="N35" s="11" t="n">
        <v>15</v>
      </c>
      <c r="O35" s="12" t="n">
        <v>0.002113866967305524</v>
      </c>
      <c r="P35" s="11" t="n">
        <v>295</v>
      </c>
      <c r="Q35" s="12" t="n">
        <v>0.04328051643192488</v>
      </c>
    </row>
    <row r="36">
      <c r="C36" s="9" t="inlineStr">
        <is>
          <t>ISP RO</t>
        </is>
      </c>
      <c r="D36" s="10" t="n">
        <v>8111</v>
      </c>
      <c r="E36" s="10" t="n">
        <v>8099</v>
      </c>
      <c r="F36" s="10" t="n">
        <v>8111</v>
      </c>
      <c r="G36" s="10" t="n">
        <v>8030</v>
      </c>
      <c r="H36" s="11" t="n">
        <v>81</v>
      </c>
      <c r="I36" s="12" t="n">
        <v>0.01008717310087173</v>
      </c>
      <c r="J36" s="11" t="n">
        <v>12</v>
      </c>
      <c r="K36" s="12" t="n">
        <v>0.001481664403012718</v>
      </c>
      <c r="L36" s="11" t="n">
        <v>-37</v>
      </c>
      <c r="M36" s="12" t="n">
        <v>-0.004540991654393717</v>
      </c>
      <c r="N36" s="11" t="n">
        <v>-26</v>
      </c>
      <c r="O36" s="12" t="n">
        <v>-0.003195280816025562</v>
      </c>
      <c r="P36" s="11" t="n">
        <v>234</v>
      </c>
      <c r="Q36" s="12" t="n">
        <v>0.02970674114510601</v>
      </c>
    </row>
    <row r="37">
      <c r="C37" s="9" t="inlineStr">
        <is>
          <t>ISP ALB</t>
        </is>
      </c>
      <c r="D37" s="10" t="n">
        <v>9051</v>
      </c>
      <c r="E37" s="10" t="n">
        <v>9111</v>
      </c>
      <c r="F37" s="10" t="n">
        <v>9111</v>
      </c>
      <c r="G37" s="10" t="n">
        <v>9167</v>
      </c>
      <c r="H37" s="11" t="n">
        <v>-56</v>
      </c>
      <c r="I37" s="12" t="n">
        <v>-0.006108868768408422</v>
      </c>
      <c r="J37" s="11" t="n">
        <v>0</v>
      </c>
      <c r="K37" s="12" t="n">
        <v>0</v>
      </c>
      <c r="L37" s="11" t="n">
        <v>-66</v>
      </c>
      <c r="M37" s="12" t="n">
        <v>-0.007191892775416803</v>
      </c>
      <c r="N37" s="11" t="n">
        <v>-67</v>
      </c>
      <c r="O37" s="12" t="n">
        <v>-0.007300065373719765</v>
      </c>
      <c r="P37" s="11" t="n">
        <v>173</v>
      </c>
      <c r="Q37" s="12" t="n">
        <v>0.01935556052808235</v>
      </c>
    </row>
    <row r="38">
      <c r="C38" s="9" t="inlineStr">
        <is>
          <t>ISP BiH</t>
        </is>
      </c>
      <c r="D38" s="10" t="n">
        <v>9991</v>
      </c>
      <c r="E38" s="10" t="n">
        <v>10075</v>
      </c>
      <c r="F38" s="10" t="n">
        <v>10111</v>
      </c>
      <c r="G38" s="10" t="n">
        <v>10114</v>
      </c>
      <c r="H38" s="11" t="n">
        <v>-3</v>
      </c>
      <c r="I38" s="12" t="n">
        <v>-0.0002966185485465691</v>
      </c>
      <c r="J38" s="11" t="n">
        <v>36</v>
      </c>
      <c r="K38" s="12" t="n">
        <v>0.003573200992555831</v>
      </c>
      <c r="L38" s="11" t="n">
        <v>-95</v>
      </c>
      <c r="M38" s="12" t="n">
        <v>-0.009308250048990789</v>
      </c>
      <c r="N38" s="11" t="n">
        <v>-108</v>
      </c>
      <c r="O38" s="12" t="n">
        <v>-0.01056854878168118</v>
      </c>
      <c r="P38" s="11" t="n">
        <v>112</v>
      </c>
      <c r="Q38" s="12" t="n">
        <v>0.0112011201120112</v>
      </c>
    </row>
    <row r="39">
      <c r="C39" s="9" t="inlineStr">
        <is>
          <t>EximBank</t>
        </is>
      </c>
      <c r="D39" s="10" t="n">
        <v>11081</v>
      </c>
      <c r="E39" s="10" t="n">
        <v>11087</v>
      </c>
      <c r="F39" s="10" t="n">
        <v>11111</v>
      </c>
      <c r="G39" s="10" t="n"/>
      <c r="H39" s="11" t="n"/>
      <c r="I39" s="12" t="n"/>
      <c r="J39" s="11" t="n">
        <v>24</v>
      </c>
      <c r="K39" s="12" t="n">
        <v>0.002164697393343555</v>
      </c>
      <c r="L39" s="11" t="n">
        <v>136</v>
      </c>
      <c r="M39" s="12" t="n">
        <v>0.01239179954441913</v>
      </c>
      <c r="N39" s="11" t="n">
        <v>-149</v>
      </c>
      <c r="O39" s="12" t="n">
        <v>-0.01323268206039076</v>
      </c>
      <c r="P39" s="11" t="n">
        <v>51</v>
      </c>
      <c r="Q39" s="12" t="n">
        <v>0.00461121157323689</v>
      </c>
    </row>
    <row r="40">
      <c r="C40" s="9" t="inlineStr">
        <is>
          <t>Pravex</t>
        </is>
      </c>
      <c r="D40" s="10" t="n">
        <v>12021</v>
      </c>
      <c r="E40" s="10" t="n">
        <v>12099</v>
      </c>
      <c r="F40" s="10" t="n">
        <v>12111</v>
      </c>
      <c r="G40" s="10" t="n"/>
      <c r="H40" s="11" t="n"/>
      <c r="I40" s="12" t="n"/>
      <c r="J40" s="11" t="n">
        <v>12</v>
      </c>
      <c r="K40" s="12" t="n">
        <v>0.0009918175055789735</v>
      </c>
      <c r="L40" s="11" t="n">
        <v>107</v>
      </c>
      <c r="M40" s="12" t="n">
        <v>0.008913695434855049</v>
      </c>
      <c r="N40" s="11" t="n">
        <v>210</v>
      </c>
      <c r="O40" s="12" t="n">
        <v>0.01764557600201664</v>
      </c>
      <c r="P40" s="11" t="n">
        <v>-10</v>
      </c>
      <c r="Q40" s="12" t="n">
        <v>-0.0008250144377526607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3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77531</v>
      </c>
      <c r="E8" s="5" t="n">
        <v>78005</v>
      </c>
      <c r="F8" s="5" t="n">
        <v>78221</v>
      </c>
      <c r="G8" s="5" t="n">
        <v>55034</v>
      </c>
      <c r="H8" s="6" t="n">
        <v>-35</v>
      </c>
      <c r="I8" s="7" t="n">
        <v>-0.0006359704909692191</v>
      </c>
      <c r="J8" s="6" t="n">
        <v>216</v>
      </c>
      <c r="K8" s="7" t="n">
        <v>0.002769053265816294</v>
      </c>
      <c r="L8" s="6" t="n">
        <v>432</v>
      </c>
      <c r="M8" s="7" t="n">
        <v>0.00555348442581856</v>
      </c>
      <c r="N8" s="6" t="n">
        <v>565</v>
      </c>
      <c r="O8" s="7" t="n">
        <v>0.007275677346244977</v>
      </c>
      <c r="P8" s="6" t="n">
        <v>3245</v>
      </c>
      <c r="Q8" s="8" t="n">
        <v>0.04328051643192488</v>
      </c>
    </row>
    <row r="10">
      <c r="C10" s="9" t="inlineStr">
        <is>
          <t>VUB</t>
        </is>
      </c>
      <c r="D10" s="10" t="n">
        <v>2021</v>
      </c>
      <c r="E10" s="10" t="n">
        <v>2075</v>
      </c>
      <c r="F10" s="10" t="n">
        <v>2111</v>
      </c>
      <c r="G10" s="10" t="n">
        <v>2158</v>
      </c>
      <c r="H10" s="11" t="n">
        <v>-47</v>
      </c>
      <c r="I10" s="12" t="n">
        <v>-0.02177942539388323</v>
      </c>
      <c r="J10" s="11" t="n">
        <v>36</v>
      </c>
      <c r="K10" s="12" t="n">
        <v>0.01734939759036145</v>
      </c>
      <c r="L10" s="11" t="n">
        <v>137</v>
      </c>
      <c r="M10" s="12" t="n">
        <v>0.06940222897669707</v>
      </c>
      <c r="N10" s="11" t="n">
        <v>220</v>
      </c>
      <c r="O10" s="12" t="n">
        <v>0.1163405605499736</v>
      </c>
      <c r="P10" s="11" t="n">
        <v>600</v>
      </c>
      <c r="Q10" s="12" t="n">
        <v>0.3970880211780278</v>
      </c>
    </row>
    <row r="11">
      <c r="C11" s="9" t="inlineStr">
        <is>
          <t>PBZ</t>
        </is>
      </c>
      <c r="D11" s="10" t="n">
        <v>3111</v>
      </c>
      <c r="E11" s="10" t="n">
        <v>3087</v>
      </c>
      <c r="F11" s="10" t="n">
        <v>3111</v>
      </c>
      <c r="G11" s="10" t="n">
        <v>3105</v>
      </c>
      <c r="H11" s="11" t="n">
        <v>6</v>
      </c>
      <c r="I11" s="12" t="n">
        <v>0.001932367149758454</v>
      </c>
      <c r="J11" s="11" t="n">
        <v>24</v>
      </c>
      <c r="K11" s="12" t="n">
        <v>0.007774538386783284</v>
      </c>
      <c r="L11" s="11" t="n">
        <v>108</v>
      </c>
      <c r="M11" s="12" t="n">
        <v>0.03596403596403597</v>
      </c>
      <c r="N11" s="11" t="n">
        <v>179</v>
      </c>
      <c r="O11" s="12" t="n">
        <v>0.06105047748976808</v>
      </c>
      <c r="P11" s="11" t="n">
        <v>539</v>
      </c>
      <c r="Q11" s="12" t="n">
        <v>0.2095645412130638</v>
      </c>
    </row>
    <row r="12">
      <c r="C12" s="9" t="inlineStr">
        <is>
          <t>BIB</t>
        </is>
      </c>
      <c r="D12" s="10" t="n">
        <v>4051</v>
      </c>
      <c r="E12" s="10" t="n">
        <v>4099</v>
      </c>
      <c r="F12" s="10" t="n">
        <v>4111</v>
      </c>
      <c r="G12" s="10" t="n">
        <v>4052</v>
      </c>
      <c r="H12" s="11" t="n">
        <v>59</v>
      </c>
      <c r="I12" s="12" t="n">
        <v>0.01456071076011846</v>
      </c>
      <c r="J12" s="11" t="n">
        <v>12</v>
      </c>
      <c r="K12" s="12" t="n">
        <v>0.002927543303244694</v>
      </c>
      <c r="L12" s="11" t="n">
        <v>79</v>
      </c>
      <c r="M12" s="12" t="n">
        <v>0.01959325396825397</v>
      </c>
      <c r="N12" s="11" t="n">
        <v>138</v>
      </c>
      <c r="O12" s="12" t="n">
        <v>0.03473445758872389</v>
      </c>
      <c r="P12" s="11" t="n">
        <v>478</v>
      </c>
      <c r="Q12" s="12" t="n">
        <v>0.1315717038260391</v>
      </c>
    </row>
    <row r="13">
      <c r="C13" s="9" t="inlineStr">
        <is>
          <t>Alex</t>
        </is>
      </c>
      <c r="D13" s="10" t="n">
        <v>4991</v>
      </c>
      <c r="E13" s="10" t="n">
        <v>5111</v>
      </c>
      <c r="F13" s="10" t="n">
        <v>5111</v>
      </c>
      <c r="G13" s="10" t="n">
        <v>5189</v>
      </c>
      <c r="H13" s="11" t="n">
        <v>-78</v>
      </c>
      <c r="I13" s="12" t="n">
        <v>-0.01503179803430333</v>
      </c>
      <c r="J13" s="11" t="n">
        <v>0</v>
      </c>
      <c r="K13" s="12" t="n">
        <v>0</v>
      </c>
      <c r="L13" s="11" t="n">
        <v>50</v>
      </c>
      <c r="M13" s="12" t="n">
        <v>0.009879470460383323</v>
      </c>
      <c r="N13" s="11" t="n">
        <v>97</v>
      </c>
      <c r="O13" s="12" t="n">
        <v>0.0193458316713203</v>
      </c>
      <c r="P13" s="11" t="n">
        <v>417</v>
      </c>
      <c r="Q13" s="12" t="n">
        <v>0.08883681295270558</v>
      </c>
    </row>
    <row r="14">
      <c r="C14" s="9" t="inlineStr">
        <is>
          <t>CIB</t>
        </is>
      </c>
      <c r="D14" s="10" t="n">
        <v>6081</v>
      </c>
      <c r="E14" s="10" t="n">
        <v>6075</v>
      </c>
      <c r="F14" s="10" t="n">
        <v>6111</v>
      </c>
      <c r="G14" s="10" t="n">
        <v>6136</v>
      </c>
      <c r="H14" s="11" t="n">
        <v>-25</v>
      </c>
      <c r="I14" s="12" t="n">
        <v>-0.004074315514993481</v>
      </c>
      <c r="J14" s="11" t="n">
        <v>36</v>
      </c>
      <c r="K14" s="12" t="n">
        <v>0.005925925925925926</v>
      </c>
      <c r="L14" s="11" t="n">
        <v>21</v>
      </c>
      <c r="M14" s="12" t="n">
        <v>0.003448275862068965</v>
      </c>
      <c r="N14" s="11" t="n">
        <v>56</v>
      </c>
      <c r="O14" s="12" t="n">
        <v>0.009248554913294798</v>
      </c>
      <c r="P14" s="11" t="n">
        <v>356</v>
      </c>
      <c r="Q14" s="12" t="n">
        <v>0.06185925282363162</v>
      </c>
    </row>
    <row r="15">
      <c r="C15" s="9" t="inlineStr">
        <is>
          <t>ISP SLO</t>
        </is>
      </c>
      <c r="D15" s="10" t="n">
        <v>7021</v>
      </c>
      <c r="E15" s="10" t="n">
        <v>7087</v>
      </c>
      <c r="F15" s="10" t="n">
        <v>7111</v>
      </c>
      <c r="G15" s="10" t="n">
        <v>7083</v>
      </c>
      <c r="H15" s="11" t="n">
        <v>28</v>
      </c>
      <c r="I15" s="12" t="n">
        <v>0.003953127205986164</v>
      </c>
      <c r="J15" s="11" t="n">
        <v>24</v>
      </c>
      <c r="K15" s="12" t="n">
        <v>0.003386482291519684</v>
      </c>
      <c r="L15" s="11" t="n">
        <v>-8</v>
      </c>
      <c r="M15" s="12" t="n">
        <v>-0.001123753336142717</v>
      </c>
      <c r="N15" s="11" t="n">
        <v>15</v>
      </c>
      <c r="O15" s="12" t="n">
        <v>0.002113866967305524</v>
      </c>
      <c r="P15" s="11" t="n">
        <v>295</v>
      </c>
      <c r="Q15" s="12" t="n">
        <v>0.04328051643192488</v>
      </c>
    </row>
    <row r="16">
      <c r="C16" s="9" t="inlineStr">
        <is>
          <t>ISP RO</t>
        </is>
      </c>
      <c r="D16" s="10" t="n">
        <v>8111</v>
      </c>
      <c r="E16" s="10" t="n">
        <v>8099</v>
      </c>
      <c r="F16" s="10" t="n">
        <v>8111</v>
      </c>
      <c r="G16" s="10" t="n">
        <v>8030</v>
      </c>
      <c r="H16" s="11" t="n">
        <v>81</v>
      </c>
      <c r="I16" s="12" t="n">
        <v>0.01008717310087173</v>
      </c>
      <c r="J16" s="11" t="n">
        <v>12</v>
      </c>
      <c r="K16" s="12" t="n">
        <v>0.001481664403012718</v>
      </c>
      <c r="L16" s="11" t="n">
        <v>-37</v>
      </c>
      <c r="M16" s="12" t="n">
        <v>-0.004540991654393717</v>
      </c>
      <c r="N16" s="11" t="n">
        <v>-26</v>
      </c>
      <c r="O16" s="12" t="n">
        <v>-0.003195280816025562</v>
      </c>
      <c r="P16" s="11" t="n">
        <v>234</v>
      </c>
      <c r="Q16" s="12" t="n">
        <v>0.02970674114510601</v>
      </c>
    </row>
    <row r="17">
      <c r="C17" s="9" t="inlineStr">
        <is>
          <t>ISP ALB</t>
        </is>
      </c>
      <c r="D17" s="10" t="n">
        <v>9051</v>
      </c>
      <c r="E17" s="10" t="n">
        <v>9111</v>
      </c>
      <c r="F17" s="10" t="n">
        <v>9111</v>
      </c>
      <c r="G17" s="10" t="n">
        <v>9167</v>
      </c>
      <c r="H17" s="11" t="n">
        <v>-56</v>
      </c>
      <c r="I17" s="12" t="n">
        <v>-0.006108868768408422</v>
      </c>
      <c r="J17" s="11" t="n">
        <v>0</v>
      </c>
      <c r="K17" s="12" t="n">
        <v>0</v>
      </c>
      <c r="L17" s="11" t="n">
        <v>-66</v>
      </c>
      <c r="M17" s="12" t="n">
        <v>-0.007191892775416803</v>
      </c>
      <c r="N17" s="11" t="n">
        <v>-67</v>
      </c>
      <c r="O17" s="12" t="n">
        <v>-0.007300065373719765</v>
      </c>
      <c r="P17" s="11" t="n">
        <v>173</v>
      </c>
      <c r="Q17" s="12" t="n">
        <v>0.01935556052808235</v>
      </c>
    </row>
    <row r="18">
      <c r="C18" s="9" t="inlineStr">
        <is>
          <t>ISP BiH</t>
        </is>
      </c>
      <c r="D18" s="10" t="n">
        <v>9991</v>
      </c>
      <c r="E18" s="10" t="n">
        <v>10075</v>
      </c>
      <c r="F18" s="10" t="n">
        <v>10111</v>
      </c>
      <c r="G18" s="10" t="n">
        <v>10114</v>
      </c>
      <c r="H18" s="11" t="n">
        <v>-3</v>
      </c>
      <c r="I18" s="12" t="n">
        <v>-0.0002966185485465691</v>
      </c>
      <c r="J18" s="11" t="n">
        <v>36</v>
      </c>
      <c r="K18" s="12" t="n">
        <v>0.003573200992555831</v>
      </c>
      <c r="L18" s="11" t="n">
        <v>-95</v>
      </c>
      <c r="M18" s="12" t="n">
        <v>-0.009308250048990789</v>
      </c>
      <c r="N18" s="11" t="n">
        <v>-108</v>
      </c>
      <c r="O18" s="12" t="n">
        <v>-0.01056854878168118</v>
      </c>
      <c r="P18" s="11" t="n">
        <v>112</v>
      </c>
      <c r="Q18" s="12" t="n">
        <v>0.0112011201120112</v>
      </c>
    </row>
    <row r="19">
      <c r="C19" s="9" t="inlineStr">
        <is>
          <t>EximBank</t>
        </is>
      </c>
      <c r="D19" s="10" t="n">
        <v>11081</v>
      </c>
      <c r="E19" s="10" t="n">
        <v>11087</v>
      </c>
      <c r="F19" s="10" t="n">
        <v>11111</v>
      </c>
      <c r="G19" s="10" t="n"/>
      <c r="H19" s="11" t="n"/>
      <c r="I19" s="12" t="n"/>
      <c r="J19" s="11" t="n">
        <v>24</v>
      </c>
      <c r="K19" s="12" t="n">
        <v>0.002164697393343555</v>
      </c>
      <c r="L19" s="11" t="n">
        <v>136</v>
      </c>
      <c r="M19" s="12" t="n">
        <v>0.01239179954441913</v>
      </c>
      <c r="N19" s="11" t="n">
        <v>-149</v>
      </c>
      <c r="O19" s="12" t="n">
        <v>-0.01323268206039076</v>
      </c>
      <c r="P19" s="11" t="n">
        <v>51</v>
      </c>
      <c r="Q19" s="12" t="n">
        <v>0.00461121157323689</v>
      </c>
    </row>
    <row r="20">
      <c r="C20" s="9" t="inlineStr">
        <is>
          <t>Pravex</t>
        </is>
      </c>
      <c r="D20" s="10" t="n">
        <v>12021</v>
      </c>
      <c r="E20" s="10" t="n">
        <v>12099</v>
      </c>
      <c r="F20" s="10" t="n">
        <v>12111</v>
      </c>
      <c r="G20" s="10" t="n"/>
      <c r="H20" s="11" t="n"/>
      <c r="I20" s="12" t="n"/>
      <c r="J20" s="11" t="n">
        <v>12</v>
      </c>
      <c r="K20" s="12" t="n">
        <v>0.0009918175055789735</v>
      </c>
      <c r="L20" s="11" t="n">
        <v>107</v>
      </c>
      <c r="M20" s="12" t="n">
        <v>0.008913695434855049</v>
      </c>
      <c r="N20" s="11" t="n">
        <v>210</v>
      </c>
      <c r="O20" s="12" t="n">
        <v>0.01764557600201664</v>
      </c>
      <c r="P20" s="11" t="n">
        <v>-10</v>
      </c>
      <c r="Q20" s="12" t="n">
        <v>-0.0008250144377526607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77908</v>
      </c>
      <c r="E28" s="5" t="n">
        <v>78424</v>
      </c>
      <c r="F28" s="5" t="n">
        <v>78628</v>
      </c>
      <c r="G28" s="5" t="n">
        <v>55268</v>
      </c>
      <c r="H28" s="6" t="n">
        <v>64</v>
      </c>
      <c r="I28" s="7" t="n">
        <v>0.001157993775783455</v>
      </c>
      <c r="J28" s="6" t="n">
        <v>204</v>
      </c>
      <c r="K28" s="7" t="n">
        <v>0.002601244516984597</v>
      </c>
      <c r="L28" s="6" t="n">
        <v>421</v>
      </c>
      <c r="M28" s="7" t="n">
        <v>0.005383149845921721</v>
      </c>
      <c r="N28" s="6" t="n">
        <v>565</v>
      </c>
      <c r="O28" s="7" t="n">
        <v>0.00723774387353804</v>
      </c>
      <c r="P28" s="6" t="n">
        <v>3245</v>
      </c>
      <c r="Q28" s="8" t="n">
        <v>0.04304684079964979</v>
      </c>
    </row>
    <row r="30">
      <c r="C30" s="9" t="inlineStr">
        <is>
          <t>VUB</t>
        </is>
      </c>
      <c r="D30" s="10" t="n">
        <v>2028</v>
      </c>
      <c r="E30" s="10" t="n">
        <v>2148</v>
      </c>
      <c r="F30" s="10" t="n">
        <v>2148</v>
      </c>
      <c r="G30" s="10" t="n">
        <v>2184</v>
      </c>
      <c r="H30" s="11" t="n">
        <v>-36</v>
      </c>
      <c r="I30" s="12" t="n">
        <v>-0.01648351648351648</v>
      </c>
      <c r="J30" s="11" t="n">
        <v>0</v>
      </c>
      <c r="K30" s="12" t="n">
        <v>0</v>
      </c>
      <c r="L30" s="11" t="n">
        <v>136</v>
      </c>
      <c r="M30" s="12" t="n">
        <v>0.06759443339960239</v>
      </c>
      <c r="N30" s="11" t="n">
        <v>220</v>
      </c>
      <c r="O30" s="12" t="n">
        <v>0.1141078838174274</v>
      </c>
      <c r="P30" s="11" t="n">
        <v>600</v>
      </c>
      <c r="Q30" s="12" t="n">
        <v>0.3875968992248062</v>
      </c>
    </row>
    <row r="31">
      <c r="C31" s="9" t="inlineStr">
        <is>
          <t>PBZ</t>
        </is>
      </c>
      <c r="D31" s="10" t="n">
        <v>3118</v>
      </c>
      <c r="E31" s="10" t="n">
        <v>3112</v>
      </c>
      <c r="F31" s="10" t="n">
        <v>3148</v>
      </c>
      <c r="G31" s="10" t="n">
        <v>3131</v>
      </c>
      <c r="H31" s="11" t="n">
        <v>17</v>
      </c>
      <c r="I31" s="12" t="n">
        <v>0.005429575215586075</v>
      </c>
      <c r="J31" s="11" t="n">
        <v>36</v>
      </c>
      <c r="K31" s="12" t="n">
        <v>0.0115681233933162</v>
      </c>
      <c r="L31" s="11" t="n">
        <v>107</v>
      </c>
      <c r="M31" s="12" t="n">
        <v>0.03518579414666228</v>
      </c>
      <c r="N31" s="11" t="n">
        <v>179</v>
      </c>
      <c r="O31" s="12" t="n">
        <v>0.06028965981812058</v>
      </c>
      <c r="P31" s="11" t="n">
        <v>539</v>
      </c>
      <c r="Q31" s="12" t="n">
        <v>0.2065925642008432</v>
      </c>
    </row>
    <row r="32">
      <c r="C32" s="9" t="inlineStr">
        <is>
          <t>BIB</t>
        </is>
      </c>
      <c r="D32" s="10" t="n">
        <v>4058</v>
      </c>
      <c r="E32" s="10" t="n">
        <v>4124</v>
      </c>
      <c r="F32" s="10" t="n">
        <v>4148</v>
      </c>
      <c r="G32" s="10" t="n">
        <v>4078</v>
      </c>
      <c r="H32" s="11" t="n">
        <v>70</v>
      </c>
      <c r="I32" s="12" t="n">
        <v>0.01716527709661599</v>
      </c>
      <c r="J32" s="11" t="n">
        <v>24</v>
      </c>
      <c r="K32" s="12" t="n">
        <v>0.005819592628516004</v>
      </c>
      <c r="L32" s="11" t="n">
        <v>78</v>
      </c>
      <c r="M32" s="12" t="n">
        <v>0.01916461916461917</v>
      </c>
      <c r="N32" s="11" t="n">
        <v>138</v>
      </c>
      <c r="O32" s="12" t="n">
        <v>0.0344139650872818</v>
      </c>
      <c r="P32" s="11" t="n">
        <v>478</v>
      </c>
      <c r="Q32" s="12" t="n">
        <v>0.1302452316076294</v>
      </c>
    </row>
    <row r="33">
      <c r="C33" s="9" t="inlineStr">
        <is>
          <t>Alex</t>
        </is>
      </c>
      <c r="D33" s="10" t="n">
        <v>5148</v>
      </c>
      <c r="E33" s="10" t="n">
        <v>5136</v>
      </c>
      <c r="F33" s="10" t="n">
        <v>5148</v>
      </c>
      <c r="G33" s="10" t="n">
        <v>5215</v>
      </c>
      <c r="H33" s="11" t="n">
        <v>-67</v>
      </c>
      <c r="I33" s="12" t="n">
        <v>-0.01284755512943432</v>
      </c>
      <c r="J33" s="11" t="n">
        <v>12</v>
      </c>
      <c r="K33" s="12" t="n">
        <v>0.002336448598130841</v>
      </c>
      <c r="L33" s="11" t="n">
        <v>49</v>
      </c>
      <c r="M33" s="12" t="n">
        <v>0.009609727397528927</v>
      </c>
      <c r="N33" s="11" t="n">
        <v>97</v>
      </c>
      <c r="O33" s="12" t="n">
        <v>0.01920411799643635</v>
      </c>
      <c r="P33" s="11" t="n">
        <v>417</v>
      </c>
      <c r="Q33" s="12" t="n">
        <v>0.08814204185161699</v>
      </c>
    </row>
    <row r="34">
      <c r="C34" s="9" t="inlineStr">
        <is>
          <t>CIB</t>
        </is>
      </c>
      <c r="D34" s="10" t="n">
        <v>6088</v>
      </c>
      <c r="E34" s="10" t="n">
        <v>6148</v>
      </c>
      <c r="F34" s="10" t="n">
        <v>6148</v>
      </c>
      <c r="G34" s="10" t="n">
        <v>6162</v>
      </c>
      <c r="H34" s="11" t="n">
        <v>-14</v>
      </c>
      <c r="I34" s="12" t="n">
        <v>-0.002271989613761766</v>
      </c>
      <c r="J34" s="11" t="n">
        <v>0</v>
      </c>
      <c r="K34" s="12" t="n">
        <v>0</v>
      </c>
      <c r="L34" s="11" t="n">
        <v>20</v>
      </c>
      <c r="M34" s="12" t="n">
        <v>0.003263707571801566</v>
      </c>
      <c r="N34" s="11" t="n">
        <v>56</v>
      </c>
      <c r="O34" s="12" t="n">
        <v>0.009192383453709783</v>
      </c>
      <c r="P34" s="11" t="n">
        <v>356</v>
      </c>
      <c r="Q34" s="12" t="n">
        <v>0.06146408839779006</v>
      </c>
    </row>
    <row r="35">
      <c r="C35" s="9" t="inlineStr">
        <is>
          <t>ISP SLO</t>
        </is>
      </c>
      <c r="D35" s="10" t="n">
        <v>7028</v>
      </c>
      <c r="E35" s="10" t="n">
        <v>7112</v>
      </c>
      <c r="F35" s="10" t="n">
        <v>7148</v>
      </c>
      <c r="G35" s="10" t="n">
        <v>7109</v>
      </c>
      <c r="H35" s="11" t="n">
        <v>39</v>
      </c>
      <c r="I35" s="12" t="n">
        <v>0.005486003657335771</v>
      </c>
      <c r="J35" s="11" t="n">
        <v>36</v>
      </c>
      <c r="K35" s="12" t="n">
        <v>0.005061867266591676</v>
      </c>
      <c r="L35" s="11" t="n">
        <v>-9</v>
      </c>
      <c r="M35" s="12" t="n">
        <v>-0.001257510129942713</v>
      </c>
      <c r="N35" s="11" t="n">
        <v>15</v>
      </c>
      <c r="O35" s="12" t="n">
        <v>0.002102902004766578</v>
      </c>
      <c r="P35" s="11" t="n">
        <v>295</v>
      </c>
      <c r="Q35" s="12" t="n">
        <v>0.04304684079964979</v>
      </c>
    </row>
    <row r="36">
      <c r="C36" s="9" t="inlineStr">
        <is>
          <t>ISP RO</t>
        </is>
      </c>
      <c r="D36" s="10" t="n">
        <v>8118</v>
      </c>
      <c r="E36" s="10" t="n">
        <v>8124</v>
      </c>
      <c r="F36" s="10" t="n">
        <v>8148</v>
      </c>
      <c r="G36" s="10" t="n">
        <v>8056</v>
      </c>
      <c r="H36" s="11" t="n">
        <v>92</v>
      </c>
      <c r="I36" s="12" t="n">
        <v>0.01142005958291956</v>
      </c>
      <c r="J36" s="11" t="n">
        <v>24</v>
      </c>
      <c r="K36" s="12" t="n">
        <v>0.002954209748892172</v>
      </c>
      <c r="L36" s="11" t="n">
        <v>-38</v>
      </c>
      <c r="M36" s="12" t="n">
        <v>-0.004642071829953579</v>
      </c>
      <c r="N36" s="11" t="n">
        <v>-26</v>
      </c>
      <c r="O36" s="12" t="n">
        <v>-0.003180817225348667</v>
      </c>
      <c r="P36" s="11" t="n">
        <v>234</v>
      </c>
      <c r="Q36" s="12" t="n">
        <v>0.02956785443517817</v>
      </c>
    </row>
    <row r="37">
      <c r="C37" s="9" t="inlineStr">
        <is>
          <t>ISP ALB</t>
        </is>
      </c>
      <c r="D37" s="10" t="n">
        <v>9058</v>
      </c>
      <c r="E37" s="10" t="n">
        <v>9136</v>
      </c>
      <c r="F37" s="10" t="n">
        <v>9148</v>
      </c>
      <c r="G37" s="10" t="n">
        <v>9193</v>
      </c>
      <c r="H37" s="11" t="n">
        <v>-45</v>
      </c>
      <c r="I37" s="12" t="n">
        <v>-0.004895028826280866</v>
      </c>
      <c r="J37" s="11" t="n">
        <v>12</v>
      </c>
      <c r="K37" s="12" t="n">
        <v>0.001313485113835377</v>
      </c>
      <c r="L37" s="11" t="n">
        <v>-67</v>
      </c>
      <c r="M37" s="12" t="n">
        <v>-0.00727075420510038</v>
      </c>
      <c r="N37" s="11" t="n">
        <v>-67</v>
      </c>
      <c r="O37" s="12" t="n">
        <v>-0.00727075420510038</v>
      </c>
      <c r="P37" s="11" t="n">
        <v>173</v>
      </c>
      <c r="Q37" s="12" t="n">
        <v>0.01927576601671309</v>
      </c>
    </row>
    <row r="38">
      <c r="C38" s="9" t="inlineStr">
        <is>
          <t>ISP BiH</t>
        </is>
      </c>
      <c r="D38" s="10" t="n">
        <v>10148</v>
      </c>
      <c r="E38" s="10" t="n">
        <v>10148</v>
      </c>
      <c r="F38" s="10" t="n">
        <v>10148</v>
      </c>
      <c r="G38" s="10" t="n">
        <v>10140</v>
      </c>
      <c r="H38" s="11" t="n">
        <v>8</v>
      </c>
      <c r="I38" s="12" t="n">
        <v>0.0007889546351084812</v>
      </c>
      <c r="J38" s="11" t="n">
        <v>0</v>
      </c>
      <c r="K38" s="12" t="n">
        <v>0</v>
      </c>
      <c r="L38" s="11" t="n">
        <v>-96</v>
      </c>
      <c r="M38" s="12" t="n">
        <v>-0.009371339320577899</v>
      </c>
      <c r="N38" s="11" t="n">
        <v>-108</v>
      </c>
      <c r="O38" s="12" t="n">
        <v>-0.01053042121684867</v>
      </c>
      <c r="P38" s="11" t="n">
        <v>112</v>
      </c>
      <c r="Q38" s="12" t="n">
        <v>0.01115982463132722</v>
      </c>
    </row>
    <row r="39">
      <c r="C39" s="9" t="inlineStr">
        <is>
          <t>EximBank</t>
        </is>
      </c>
      <c r="D39" s="10" t="n">
        <v>11088</v>
      </c>
      <c r="E39" s="10" t="n">
        <v>11112</v>
      </c>
      <c r="F39" s="10" t="n">
        <v>11148</v>
      </c>
      <c r="G39" s="10" t="n"/>
      <c r="H39" s="11" t="n"/>
      <c r="I39" s="12" t="n"/>
      <c r="J39" s="11" t="n">
        <v>36</v>
      </c>
      <c r="K39" s="12" t="n">
        <v>0.003239740820734341</v>
      </c>
      <c r="L39" s="11" t="n">
        <v>135</v>
      </c>
      <c r="M39" s="12" t="n">
        <v>0.01225824026150913</v>
      </c>
      <c r="N39" s="11" t="n">
        <v>-149</v>
      </c>
      <c r="O39" s="12" t="n">
        <v>-0.01318934230326635</v>
      </c>
      <c r="P39" s="11" t="n">
        <v>51</v>
      </c>
      <c r="Q39" s="12" t="n">
        <v>0.004595836712625033</v>
      </c>
    </row>
    <row r="40">
      <c r="C40" s="9" t="inlineStr">
        <is>
          <t>Pravex</t>
        </is>
      </c>
      <c r="D40" s="10" t="n">
        <v>12028</v>
      </c>
      <c r="E40" s="10" t="n">
        <v>12124</v>
      </c>
      <c r="F40" s="10" t="n">
        <v>12148</v>
      </c>
      <c r="G40" s="10" t="n"/>
      <c r="H40" s="11" t="n"/>
      <c r="I40" s="12" t="n"/>
      <c r="J40" s="11" t="n">
        <v>24</v>
      </c>
      <c r="K40" s="12" t="n">
        <v>0.001979544704717915</v>
      </c>
      <c r="L40" s="11" t="n">
        <v>106</v>
      </c>
      <c r="M40" s="12" t="n">
        <v>0.008802524497591762</v>
      </c>
      <c r="N40" s="11" t="n">
        <v>210</v>
      </c>
      <c r="O40" s="12" t="n">
        <v>0.01759088624560228</v>
      </c>
      <c r="P40" s="11" t="n">
        <v>-10</v>
      </c>
      <c r="Q40" s="12" t="n">
        <v>-0.0008225037012666557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4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77908</v>
      </c>
      <c r="E8" s="5" t="n">
        <v>78424</v>
      </c>
      <c r="F8" s="5" t="n">
        <v>78628</v>
      </c>
      <c r="G8" s="5" t="n">
        <v>55268</v>
      </c>
      <c r="H8" s="6" t="n">
        <v>64</v>
      </c>
      <c r="I8" s="7" t="n">
        <v>0.001157993775783455</v>
      </c>
      <c r="J8" s="6" t="n">
        <v>204</v>
      </c>
      <c r="K8" s="7" t="n">
        <v>0.002601244516984597</v>
      </c>
      <c r="L8" s="6" t="n">
        <v>421</v>
      </c>
      <c r="M8" s="7" t="n">
        <v>0.005383149845921721</v>
      </c>
      <c r="N8" s="6" t="n">
        <v>565</v>
      </c>
      <c r="O8" s="7" t="n">
        <v>0.00723774387353804</v>
      </c>
      <c r="P8" s="6" t="n">
        <v>3245</v>
      </c>
      <c r="Q8" s="8" t="n">
        <v>0.04304684079964979</v>
      </c>
    </row>
    <row r="10">
      <c r="C10" s="9" t="inlineStr">
        <is>
          <t>VUB</t>
        </is>
      </c>
      <c r="D10" s="10" t="n">
        <v>2028</v>
      </c>
      <c r="E10" s="10" t="n">
        <v>2148</v>
      </c>
      <c r="F10" s="10" t="n">
        <v>2148</v>
      </c>
      <c r="G10" s="10" t="n">
        <v>2184</v>
      </c>
      <c r="H10" s="11" t="n">
        <v>-36</v>
      </c>
      <c r="I10" s="12" t="n">
        <v>-0.01648351648351648</v>
      </c>
      <c r="J10" s="11" t="n">
        <v>0</v>
      </c>
      <c r="K10" s="12" t="n">
        <v>0</v>
      </c>
      <c r="L10" s="11" t="n">
        <v>136</v>
      </c>
      <c r="M10" s="12" t="n">
        <v>0.06759443339960239</v>
      </c>
      <c r="N10" s="11" t="n">
        <v>220</v>
      </c>
      <c r="O10" s="12" t="n">
        <v>0.1141078838174274</v>
      </c>
      <c r="P10" s="11" t="n">
        <v>600</v>
      </c>
      <c r="Q10" s="12" t="n">
        <v>0.3875968992248062</v>
      </c>
    </row>
    <row r="11">
      <c r="C11" s="9" t="inlineStr">
        <is>
          <t>PBZ</t>
        </is>
      </c>
      <c r="D11" s="10" t="n">
        <v>3118</v>
      </c>
      <c r="E11" s="10" t="n">
        <v>3112</v>
      </c>
      <c r="F11" s="10" t="n">
        <v>3148</v>
      </c>
      <c r="G11" s="10" t="n">
        <v>3131</v>
      </c>
      <c r="H11" s="11" t="n">
        <v>17</v>
      </c>
      <c r="I11" s="12" t="n">
        <v>0.005429575215586075</v>
      </c>
      <c r="J11" s="11" t="n">
        <v>36</v>
      </c>
      <c r="K11" s="12" t="n">
        <v>0.0115681233933162</v>
      </c>
      <c r="L11" s="11" t="n">
        <v>107</v>
      </c>
      <c r="M11" s="12" t="n">
        <v>0.03518579414666228</v>
      </c>
      <c r="N11" s="11" t="n">
        <v>179</v>
      </c>
      <c r="O11" s="12" t="n">
        <v>0.06028965981812058</v>
      </c>
      <c r="P11" s="11" t="n">
        <v>539</v>
      </c>
      <c r="Q11" s="12" t="n">
        <v>0.2065925642008432</v>
      </c>
    </row>
    <row r="12">
      <c r="C12" s="9" t="inlineStr">
        <is>
          <t>BIB</t>
        </is>
      </c>
      <c r="D12" s="10" t="n">
        <v>4058</v>
      </c>
      <c r="E12" s="10" t="n">
        <v>4124</v>
      </c>
      <c r="F12" s="10" t="n">
        <v>4148</v>
      </c>
      <c r="G12" s="10" t="n">
        <v>4078</v>
      </c>
      <c r="H12" s="11" t="n">
        <v>70</v>
      </c>
      <c r="I12" s="12" t="n">
        <v>0.01716527709661599</v>
      </c>
      <c r="J12" s="11" t="n">
        <v>24</v>
      </c>
      <c r="K12" s="12" t="n">
        <v>0.005819592628516004</v>
      </c>
      <c r="L12" s="11" t="n">
        <v>78</v>
      </c>
      <c r="M12" s="12" t="n">
        <v>0.01916461916461917</v>
      </c>
      <c r="N12" s="11" t="n">
        <v>138</v>
      </c>
      <c r="O12" s="12" t="n">
        <v>0.0344139650872818</v>
      </c>
      <c r="P12" s="11" t="n">
        <v>478</v>
      </c>
      <c r="Q12" s="12" t="n">
        <v>0.1302452316076294</v>
      </c>
    </row>
    <row r="13">
      <c r="C13" s="9" t="inlineStr">
        <is>
          <t>Alex</t>
        </is>
      </c>
      <c r="D13" s="10" t="n">
        <v>5148</v>
      </c>
      <c r="E13" s="10" t="n">
        <v>5136</v>
      </c>
      <c r="F13" s="10" t="n">
        <v>5148</v>
      </c>
      <c r="G13" s="10" t="n">
        <v>5215</v>
      </c>
      <c r="H13" s="11" t="n">
        <v>-67</v>
      </c>
      <c r="I13" s="12" t="n">
        <v>-0.01284755512943432</v>
      </c>
      <c r="J13" s="11" t="n">
        <v>12</v>
      </c>
      <c r="K13" s="12" t="n">
        <v>0.002336448598130841</v>
      </c>
      <c r="L13" s="11" t="n">
        <v>49</v>
      </c>
      <c r="M13" s="12" t="n">
        <v>0.009609727397528927</v>
      </c>
      <c r="N13" s="11" t="n">
        <v>97</v>
      </c>
      <c r="O13" s="12" t="n">
        <v>0.01920411799643635</v>
      </c>
      <c r="P13" s="11" t="n">
        <v>417</v>
      </c>
      <c r="Q13" s="12" t="n">
        <v>0.08814204185161699</v>
      </c>
    </row>
    <row r="14">
      <c r="C14" s="9" t="inlineStr">
        <is>
          <t>CIB</t>
        </is>
      </c>
      <c r="D14" s="10" t="n">
        <v>6088</v>
      </c>
      <c r="E14" s="10" t="n">
        <v>6148</v>
      </c>
      <c r="F14" s="10" t="n">
        <v>6148</v>
      </c>
      <c r="G14" s="10" t="n">
        <v>6162</v>
      </c>
      <c r="H14" s="11" t="n">
        <v>-14</v>
      </c>
      <c r="I14" s="12" t="n">
        <v>-0.002271989613761766</v>
      </c>
      <c r="J14" s="11" t="n">
        <v>0</v>
      </c>
      <c r="K14" s="12" t="n">
        <v>0</v>
      </c>
      <c r="L14" s="11" t="n">
        <v>20</v>
      </c>
      <c r="M14" s="12" t="n">
        <v>0.003263707571801566</v>
      </c>
      <c r="N14" s="11" t="n">
        <v>56</v>
      </c>
      <c r="O14" s="12" t="n">
        <v>0.009192383453709783</v>
      </c>
      <c r="P14" s="11" t="n">
        <v>356</v>
      </c>
      <c r="Q14" s="12" t="n">
        <v>0.06146408839779006</v>
      </c>
    </row>
    <row r="15">
      <c r="C15" s="9" t="inlineStr">
        <is>
          <t>ISP SLO</t>
        </is>
      </c>
      <c r="D15" s="10" t="n">
        <v>7028</v>
      </c>
      <c r="E15" s="10" t="n">
        <v>7112</v>
      </c>
      <c r="F15" s="10" t="n">
        <v>7148</v>
      </c>
      <c r="G15" s="10" t="n">
        <v>7109</v>
      </c>
      <c r="H15" s="11" t="n">
        <v>39</v>
      </c>
      <c r="I15" s="12" t="n">
        <v>0.005486003657335771</v>
      </c>
      <c r="J15" s="11" t="n">
        <v>36</v>
      </c>
      <c r="K15" s="12" t="n">
        <v>0.005061867266591676</v>
      </c>
      <c r="L15" s="11" t="n">
        <v>-9</v>
      </c>
      <c r="M15" s="12" t="n">
        <v>-0.001257510129942713</v>
      </c>
      <c r="N15" s="11" t="n">
        <v>15</v>
      </c>
      <c r="O15" s="12" t="n">
        <v>0.002102902004766578</v>
      </c>
      <c r="P15" s="11" t="n">
        <v>295</v>
      </c>
      <c r="Q15" s="12" t="n">
        <v>0.04304684079964979</v>
      </c>
    </row>
    <row r="16">
      <c r="C16" s="9" t="inlineStr">
        <is>
          <t>ISP RO</t>
        </is>
      </c>
      <c r="D16" s="10" t="n">
        <v>8118</v>
      </c>
      <c r="E16" s="10" t="n">
        <v>8124</v>
      </c>
      <c r="F16" s="10" t="n">
        <v>8148</v>
      </c>
      <c r="G16" s="10" t="n">
        <v>8056</v>
      </c>
      <c r="H16" s="11" t="n">
        <v>92</v>
      </c>
      <c r="I16" s="12" t="n">
        <v>0.01142005958291956</v>
      </c>
      <c r="J16" s="11" t="n">
        <v>24</v>
      </c>
      <c r="K16" s="12" t="n">
        <v>0.002954209748892172</v>
      </c>
      <c r="L16" s="11" t="n">
        <v>-38</v>
      </c>
      <c r="M16" s="12" t="n">
        <v>-0.004642071829953579</v>
      </c>
      <c r="N16" s="11" t="n">
        <v>-26</v>
      </c>
      <c r="O16" s="12" t="n">
        <v>-0.003180817225348667</v>
      </c>
      <c r="P16" s="11" t="n">
        <v>234</v>
      </c>
      <c r="Q16" s="12" t="n">
        <v>0.02956785443517817</v>
      </c>
    </row>
    <row r="17">
      <c r="C17" s="9" t="inlineStr">
        <is>
          <t>ISP ALB</t>
        </is>
      </c>
      <c r="D17" s="10" t="n">
        <v>9058</v>
      </c>
      <c r="E17" s="10" t="n">
        <v>9136</v>
      </c>
      <c r="F17" s="10" t="n">
        <v>9148</v>
      </c>
      <c r="G17" s="10" t="n">
        <v>9193</v>
      </c>
      <c r="H17" s="11" t="n">
        <v>-45</v>
      </c>
      <c r="I17" s="12" t="n">
        <v>-0.004895028826280866</v>
      </c>
      <c r="J17" s="11" t="n">
        <v>12</v>
      </c>
      <c r="K17" s="12" t="n">
        <v>0.001313485113835377</v>
      </c>
      <c r="L17" s="11" t="n">
        <v>-67</v>
      </c>
      <c r="M17" s="12" t="n">
        <v>-0.00727075420510038</v>
      </c>
      <c r="N17" s="11" t="n">
        <v>-67</v>
      </c>
      <c r="O17" s="12" t="n">
        <v>-0.00727075420510038</v>
      </c>
      <c r="P17" s="11" t="n">
        <v>173</v>
      </c>
      <c r="Q17" s="12" t="n">
        <v>0.01927576601671309</v>
      </c>
    </row>
    <row r="18">
      <c r="C18" s="9" t="inlineStr">
        <is>
          <t>ISP BiH</t>
        </is>
      </c>
      <c r="D18" s="10" t="n">
        <v>10148</v>
      </c>
      <c r="E18" s="10" t="n">
        <v>10148</v>
      </c>
      <c r="F18" s="10" t="n">
        <v>10148</v>
      </c>
      <c r="G18" s="10" t="n">
        <v>10140</v>
      </c>
      <c r="H18" s="11" t="n">
        <v>8</v>
      </c>
      <c r="I18" s="12" t="n">
        <v>0.0007889546351084812</v>
      </c>
      <c r="J18" s="11" t="n">
        <v>0</v>
      </c>
      <c r="K18" s="12" t="n">
        <v>0</v>
      </c>
      <c r="L18" s="11" t="n">
        <v>-96</v>
      </c>
      <c r="M18" s="12" t="n">
        <v>-0.009371339320577899</v>
      </c>
      <c r="N18" s="11" t="n">
        <v>-108</v>
      </c>
      <c r="O18" s="12" t="n">
        <v>-0.01053042121684867</v>
      </c>
      <c r="P18" s="11" t="n">
        <v>112</v>
      </c>
      <c r="Q18" s="12" t="n">
        <v>0.01115982463132722</v>
      </c>
    </row>
    <row r="19">
      <c r="C19" s="9" t="inlineStr">
        <is>
          <t>EximBank</t>
        </is>
      </c>
      <c r="D19" s="10" t="n">
        <v>11088</v>
      </c>
      <c r="E19" s="10" t="n">
        <v>11112</v>
      </c>
      <c r="F19" s="10" t="n">
        <v>11148</v>
      </c>
      <c r="G19" s="10" t="n"/>
      <c r="H19" s="11" t="n"/>
      <c r="I19" s="12" t="n"/>
      <c r="J19" s="11" t="n">
        <v>36</v>
      </c>
      <c r="K19" s="12" t="n">
        <v>0.003239740820734341</v>
      </c>
      <c r="L19" s="11" t="n">
        <v>135</v>
      </c>
      <c r="M19" s="12" t="n">
        <v>0.01225824026150913</v>
      </c>
      <c r="N19" s="11" t="n">
        <v>-149</v>
      </c>
      <c r="O19" s="12" t="n">
        <v>-0.01318934230326635</v>
      </c>
      <c r="P19" s="11" t="n">
        <v>51</v>
      </c>
      <c r="Q19" s="12" t="n">
        <v>0.004595836712625033</v>
      </c>
    </row>
    <row r="20">
      <c r="C20" s="9" t="inlineStr">
        <is>
          <t>Pravex</t>
        </is>
      </c>
      <c r="D20" s="10" t="n">
        <v>12028</v>
      </c>
      <c r="E20" s="10" t="n">
        <v>12124</v>
      </c>
      <c r="F20" s="10" t="n">
        <v>12148</v>
      </c>
      <c r="G20" s="10" t="n"/>
      <c r="H20" s="11" t="n"/>
      <c r="I20" s="12" t="n"/>
      <c r="J20" s="11" t="n">
        <v>24</v>
      </c>
      <c r="K20" s="12" t="n">
        <v>0.001979544704717915</v>
      </c>
      <c r="L20" s="11" t="n">
        <v>106</v>
      </c>
      <c r="M20" s="12" t="n">
        <v>0.008802524497591762</v>
      </c>
      <c r="N20" s="11" t="n">
        <v>210</v>
      </c>
      <c r="O20" s="12" t="n">
        <v>0.01759088624560228</v>
      </c>
      <c r="P20" s="11" t="n">
        <v>-10</v>
      </c>
      <c r="Q20" s="12" t="n">
        <v>-0.0008225037012666557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78435</v>
      </c>
      <c r="E28" s="5" t="n">
        <v>78843</v>
      </c>
      <c r="F28" s="5" t="n">
        <v>79035</v>
      </c>
      <c r="G28" s="5" t="n">
        <v>55502</v>
      </c>
      <c r="H28" s="6" t="n">
        <v>163</v>
      </c>
      <c r="I28" s="7" t="n">
        <v>0.002936831105185399</v>
      </c>
      <c r="J28" s="6" t="n">
        <v>192</v>
      </c>
      <c r="K28" s="7" t="n">
        <v>0.002435219359993912</v>
      </c>
      <c r="L28" s="6" t="n">
        <v>410</v>
      </c>
      <c r="M28" s="7" t="n">
        <v>0.005214626391096979</v>
      </c>
      <c r="N28" s="6" t="n">
        <v>565</v>
      </c>
      <c r="O28" s="7" t="n">
        <v>0.007200203899579457</v>
      </c>
      <c r="P28" s="6" t="n">
        <v>3245</v>
      </c>
      <c r="Q28" s="8" t="n">
        <v>0.04281567489114659</v>
      </c>
    </row>
    <row r="30">
      <c r="C30" s="9" t="inlineStr">
        <is>
          <t>VUB</t>
        </is>
      </c>
      <c r="D30" s="10" t="n">
        <v>2185</v>
      </c>
      <c r="E30" s="10" t="n">
        <v>2173</v>
      </c>
      <c r="F30" s="10" t="n">
        <v>2185</v>
      </c>
      <c r="G30" s="10" t="n">
        <v>2210</v>
      </c>
      <c r="H30" s="11" t="n">
        <v>-25</v>
      </c>
      <c r="I30" s="12" t="n">
        <v>-0.01131221719457014</v>
      </c>
      <c r="J30" s="11" t="n">
        <v>12</v>
      </c>
      <c r="K30" s="12" t="n">
        <v>0.005522319374137137</v>
      </c>
      <c r="L30" s="11" t="n">
        <v>135</v>
      </c>
      <c r="M30" s="12" t="n">
        <v>0.06585365853658537</v>
      </c>
      <c r="N30" s="11" t="n">
        <v>220</v>
      </c>
      <c r="O30" s="12" t="n">
        <v>0.1119592875318066</v>
      </c>
      <c r="P30" s="11" t="n">
        <v>600</v>
      </c>
      <c r="Q30" s="12" t="n">
        <v>0.3785488958990536</v>
      </c>
    </row>
    <row r="31">
      <c r="C31" s="9" t="inlineStr">
        <is>
          <t>PBZ</t>
        </is>
      </c>
      <c r="D31" s="10" t="n">
        <v>3125</v>
      </c>
      <c r="E31" s="10" t="n">
        <v>3185</v>
      </c>
      <c r="F31" s="10" t="n">
        <v>3185</v>
      </c>
      <c r="G31" s="10" t="n">
        <v>3157</v>
      </c>
      <c r="H31" s="11" t="n">
        <v>28</v>
      </c>
      <c r="I31" s="12" t="n">
        <v>0.008869179600886918</v>
      </c>
      <c r="J31" s="11" t="n">
        <v>0</v>
      </c>
      <c r="K31" s="12" t="n">
        <v>0</v>
      </c>
      <c r="L31" s="11" t="n">
        <v>106</v>
      </c>
      <c r="M31" s="12" t="n">
        <v>0.0344267619356934</v>
      </c>
      <c r="N31" s="11" t="n">
        <v>179</v>
      </c>
      <c r="O31" s="12" t="n">
        <v>0.05954757152361943</v>
      </c>
      <c r="P31" s="11" t="n">
        <v>539</v>
      </c>
      <c r="Q31" s="12" t="n">
        <v>0.2037037037037037</v>
      </c>
    </row>
    <row r="32">
      <c r="C32" s="9" t="inlineStr">
        <is>
          <t>BIB</t>
        </is>
      </c>
      <c r="D32" s="10" t="n">
        <v>4065</v>
      </c>
      <c r="E32" s="10" t="n">
        <v>4149</v>
      </c>
      <c r="F32" s="10" t="n">
        <v>4185</v>
      </c>
      <c r="G32" s="10" t="n">
        <v>4104</v>
      </c>
      <c r="H32" s="11" t="n">
        <v>81</v>
      </c>
      <c r="I32" s="12" t="n">
        <v>0.01973684210526316</v>
      </c>
      <c r="J32" s="11" t="n">
        <v>36</v>
      </c>
      <c r="K32" s="12" t="n">
        <v>0.008676789587852495</v>
      </c>
      <c r="L32" s="11" t="n">
        <v>77</v>
      </c>
      <c r="M32" s="12" t="n">
        <v>0.01874391431353457</v>
      </c>
      <c r="N32" s="11" t="n">
        <v>138</v>
      </c>
      <c r="O32" s="12" t="n">
        <v>0.0340993328391401</v>
      </c>
      <c r="P32" s="11" t="n">
        <v>478</v>
      </c>
      <c r="Q32" s="12" t="n">
        <v>0.1289452387375236</v>
      </c>
    </row>
    <row r="33">
      <c r="C33" s="9" t="inlineStr">
        <is>
          <t>Alex</t>
        </is>
      </c>
      <c r="D33" s="10" t="n">
        <v>5155</v>
      </c>
      <c r="E33" s="10" t="n">
        <v>5161</v>
      </c>
      <c r="F33" s="10" t="n">
        <v>5185</v>
      </c>
      <c r="G33" s="10" t="n">
        <v>5241</v>
      </c>
      <c r="H33" s="11" t="n">
        <v>-56</v>
      </c>
      <c r="I33" s="12" t="n">
        <v>-0.01068498378172105</v>
      </c>
      <c r="J33" s="11" t="n">
        <v>24</v>
      </c>
      <c r="K33" s="12" t="n">
        <v>0.004650261577213718</v>
      </c>
      <c r="L33" s="11" t="n">
        <v>48</v>
      </c>
      <c r="M33" s="12" t="n">
        <v>0.009343975082733113</v>
      </c>
      <c r="N33" s="11" t="n">
        <v>97</v>
      </c>
      <c r="O33" s="12" t="n">
        <v>0.01906446540880503</v>
      </c>
      <c r="P33" s="11" t="n">
        <v>417</v>
      </c>
      <c r="Q33" s="12" t="n">
        <v>0.08745805369127517</v>
      </c>
    </row>
    <row r="34">
      <c r="C34" s="9" t="inlineStr">
        <is>
          <t>CIB</t>
        </is>
      </c>
      <c r="D34" s="10" t="n">
        <v>6095</v>
      </c>
      <c r="E34" s="10" t="n">
        <v>6173</v>
      </c>
      <c r="F34" s="10" t="n">
        <v>6185</v>
      </c>
      <c r="G34" s="10" t="n">
        <v>6188</v>
      </c>
      <c r="H34" s="11" t="n">
        <v>-3</v>
      </c>
      <c r="I34" s="12" t="n">
        <v>-0.0004848093083387201</v>
      </c>
      <c r="J34" s="11" t="n">
        <v>12</v>
      </c>
      <c r="K34" s="12" t="n">
        <v>0.00194394945731411</v>
      </c>
      <c r="L34" s="11" t="n">
        <v>19</v>
      </c>
      <c r="M34" s="12" t="n">
        <v>0.003081414206941291</v>
      </c>
      <c r="N34" s="11" t="n">
        <v>56</v>
      </c>
      <c r="O34" s="12" t="n">
        <v>0.009136890194158916</v>
      </c>
      <c r="P34" s="11" t="n">
        <v>356</v>
      </c>
      <c r="Q34" s="12" t="n">
        <v>0.06107394064161949</v>
      </c>
    </row>
    <row r="35">
      <c r="C35" s="9" t="inlineStr">
        <is>
          <t>ISP SLO</t>
        </is>
      </c>
      <c r="D35" s="10" t="n">
        <v>7185</v>
      </c>
      <c r="E35" s="10" t="n">
        <v>7185</v>
      </c>
      <c r="F35" s="10" t="n">
        <v>7185</v>
      </c>
      <c r="G35" s="10" t="n">
        <v>7135</v>
      </c>
      <c r="H35" s="11" t="n">
        <v>50</v>
      </c>
      <c r="I35" s="12" t="n">
        <v>0.00700770847932726</v>
      </c>
      <c r="J35" s="11" t="n">
        <v>0</v>
      </c>
      <c r="K35" s="12" t="n">
        <v>0</v>
      </c>
      <c r="L35" s="11" t="n">
        <v>-10</v>
      </c>
      <c r="M35" s="12" t="n">
        <v>-0.001389854065323141</v>
      </c>
      <c r="N35" s="11" t="n">
        <v>15</v>
      </c>
      <c r="O35" s="12" t="n">
        <v>0.002092050209205021</v>
      </c>
      <c r="P35" s="11" t="n">
        <v>295</v>
      </c>
      <c r="Q35" s="12" t="n">
        <v>0.04281567489114659</v>
      </c>
    </row>
    <row r="36">
      <c r="C36" s="9" t="inlineStr">
        <is>
          <t>ISP RO</t>
        </is>
      </c>
      <c r="D36" s="10" t="n">
        <v>8125</v>
      </c>
      <c r="E36" s="10" t="n">
        <v>8149</v>
      </c>
      <c r="F36" s="10" t="n">
        <v>8185</v>
      </c>
      <c r="G36" s="10" t="n">
        <v>8082</v>
      </c>
      <c r="H36" s="11" t="n">
        <v>103</v>
      </c>
      <c r="I36" s="12" t="n">
        <v>0.0127443702053947</v>
      </c>
      <c r="J36" s="11" t="n">
        <v>36</v>
      </c>
      <c r="K36" s="12" t="n">
        <v>0.004417719965639956</v>
      </c>
      <c r="L36" s="11" t="n">
        <v>-39</v>
      </c>
      <c r="M36" s="12" t="n">
        <v>-0.004742217898832684</v>
      </c>
      <c r="N36" s="11" t="n">
        <v>-26</v>
      </c>
      <c r="O36" s="12" t="n">
        <v>-0.003166483984898307</v>
      </c>
      <c r="P36" s="11" t="n">
        <v>234</v>
      </c>
      <c r="Q36" s="12" t="n">
        <v>0.02943026034461074</v>
      </c>
    </row>
    <row r="37">
      <c r="C37" s="9" t="inlineStr">
        <is>
          <t>ISP ALB</t>
        </is>
      </c>
      <c r="D37" s="10" t="n">
        <v>9065</v>
      </c>
      <c r="E37" s="10" t="n">
        <v>9161</v>
      </c>
      <c r="F37" s="10" t="n">
        <v>9185</v>
      </c>
      <c r="G37" s="10" t="n">
        <v>9219</v>
      </c>
      <c r="H37" s="11" t="n">
        <v>-34</v>
      </c>
      <c r="I37" s="12" t="n">
        <v>-0.003688035578696171</v>
      </c>
      <c r="J37" s="11" t="n">
        <v>24</v>
      </c>
      <c r="K37" s="12" t="n">
        <v>0.002619801331732344</v>
      </c>
      <c r="L37" s="11" t="n">
        <v>-68</v>
      </c>
      <c r="M37" s="12" t="n">
        <v>-0.007348967902301956</v>
      </c>
      <c r="N37" s="11" t="n">
        <v>-67</v>
      </c>
      <c r="O37" s="12" t="n">
        <v>-0.00724167747514051</v>
      </c>
      <c r="P37" s="11" t="n">
        <v>173</v>
      </c>
      <c r="Q37" s="12" t="n">
        <v>0.01919662671992898</v>
      </c>
    </row>
    <row r="38">
      <c r="C38" s="9" t="inlineStr">
        <is>
          <t>ISP BiH</t>
        </is>
      </c>
      <c r="D38" s="10" t="n">
        <v>10155</v>
      </c>
      <c r="E38" s="10" t="n">
        <v>10173</v>
      </c>
      <c r="F38" s="10" t="n">
        <v>10185</v>
      </c>
      <c r="G38" s="10" t="n">
        <v>10166</v>
      </c>
      <c r="H38" s="11" t="n">
        <v>19</v>
      </c>
      <c r="I38" s="12" t="n">
        <v>0.001868975014755066</v>
      </c>
      <c r="J38" s="11" t="n">
        <v>12</v>
      </c>
      <c r="K38" s="12" t="n">
        <v>0.001179593040401062</v>
      </c>
      <c r="L38" s="11" t="n">
        <v>-97</v>
      </c>
      <c r="M38" s="12" t="n">
        <v>-0.009433962264150943</v>
      </c>
      <c r="N38" s="11" t="n">
        <v>-108</v>
      </c>
      <c r="O38" s="12" t="n">
        <v>-0.01049256776450015</v>
      </c>
      <c r="P38" s="11" t="n">
        <v>112</v>
      </c>
      <c r="Q38" s="12" t="n">
        <v>0.01111883252258513</v>
      </c>
    </row>
    <row r="39">
      <c r="C39" s="9" t="inlineStr">
        <is>
          <t>EximBank</t>
        </is>
      </c>
      <c r="D39" s="10" t="n">
        <v>11095</v>
      </c>
      <c r="E39" s="10" t="n">
        <v>11185</v>
      </c>
      <c r="F39" s="10" t="n">
        <v>11185</v>
      </c>
      <c r="G39" s="10" t="n"/>
      <c r="H39" s="11" t="n"/>
      <c r="I39" s="12" t="n"/>
      <c r="J39" s="11" t="n">
        <v>0</v>
      </c>
      <c r="K39" s="12" t="n">
        <v>0</v>
      </c>
      <c r="L39" s="11" t="n">
        <v>134</v>
      </c>
      <c r="M39" s="12" t="n">
        <v>0.01212559949325853</v>
      </c>
      <c r="N39" s="11" t="n">
        <v>-149</v>
      </c>
      <c r="O39" s="12" t="n">
        <v>-0.0131462855126169</v>
      </c>
      <c r="P39" s="11" t="n">
        <v>51</v>
      </c>
      <c r="Q39" s="12" t="n">
        <v>0.004580564038081552</v>
      </c>
    </row>
    <row r="40">
      <c r="C40" s="9" t="inlineStr">
        <is>
          <t>Pravex</t>
        </is>
      </c>
      <c r="D40" s="10" t="n">
        <v>12185</v>
      </c>
      <c r="E40" s="10" t="n">
        <v>12149</v>
      </c>
      <c r="F40" s="10" t="n">
        <v>12185</v>
      </c>
      <c r="G40" s="10" t="n"/>
      <c r="H40" s="11" t="n"/>
      <c r="I40" s="12" t="n"/>
      <c r="J40" s="11" t="n">
        <v>36</v>
      </c>
      <c r="K40" s="12" t="n">
        <v>0.002963206848300272</v>
      </c>
      <c r="L40" s="11" t="n">
        <v>105</v>
      </c>
      <c r="M40" s="12" t="n">
        <v>0.00869205298013245</v>
      </c>
      <c r="N40" s="11" t="n">
        <v>210</v>
      </c>
      <c r="O40" s="12" t="n">
        <v>0.01753653444676409</v>
      </c>
      <c r="P40" s="11" t="n">
        <v>-10</v>
      </c>
      <c r="Q40" s="12" t="n">
        <v>-0.0008200082000820008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5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78435</v>
      </c>
      <c r="E8" s="5" t="n">
        <v>78843</v>
      </c>
      <c r="F8" s="5" t="n">
        <v>79035</v>
      </c>
      <c r="G8" s="5" t="n">
        <v>55502</v>
      </c>
      <c r="H8" s="6" t="n">
        <v>163</v>
      </c>
      <c r="I8" s="7" t="n">
        <v>0.002936831105185399</v>
      </c>
      <c r="J8" s="6" t="n">
        <v>192</v>
      </c>
      <c r="K8" s="7" t="n">
        <v>0.002435219359993912</v>
      </c>
      <c r="L8" s="6" t="n">
        <v>410</v>
      </c>
      <c r="M8" s="7" t="n">
        <v>0.005214626391096979</v>
      </c>
      <c r="N8" s="6" t="n">
        <v>565</v>
      </c>
      <c r="O8" s="7" t="n">
        <v>0.007200203899579457</v>
      </c>
      <c r="P8" s="6" t="n">
        <v>3245</v>
      </c>
      <c r="Q8" s="8" t="n">
        <v>0.04281567489114659</v>
      </c>
    </row>
    <row r="10">
      <c r="C10" s="9" t="inlineStr">
        <is>
          <t>VUB</t>
        </is>
      </c>
      <c r="D10" s="10" t="n">
        <v>2185</v>
      </c>
      <c r="E10" s="10" t="n">
        <v>2173</v>
      </c>
      <c r="F10" s="10" t="n">
        <v>2185</v>
      </c>
      <c r="G10" s="10" t="n">
        <v>2210</v>
      </c>
      <c r="H10" s="11" t="n">
        <v>-25</v>
      </c>
      <c r="I10" s="12" t="n">
        <v>-0.01131221719457014</v>
      </c>
      <c r="J10" s="11" t="n">
        <v>12</v>
      </c>
      <c r="K10" s="12" t="n">
        <v>0.005522319374137137</v>
      </c>
      <c r="L10" s="11" t="n">
        <v>135</v>
      </c>
      <c r="M10" s="12" t="n">
        <v>0.06585365853658537</v>
      </c>
      <c r="N10" s="11" t="n">
        <v>220</v>
      </c>
      <c r="O10" s="12" t="n">
        <v>0.1119592875318066</v>
      </c>
      <c r="P10" s="11" t="n">
        <v>600</v>
      </c>
      <c r="Q10" s="12" t="n">
        <v>0.3785488958990536</v>
      </c>
    </row>
    <row r="11">
      <c r="C11" s="9" t="inlineStr">
        <is>
          <t>PBZ</t>
        </is>
      </c>
      <c r="D11" s="10" t="n">
        <v>3125</v>
      </c>
      <c r="E11" s="10" t="n">
        <v>3185</v>
      </c>
      <c r="F11" s="10" t="n">
        <v>3185</v>
      </c>
      <c r="G11" s="10" t="n">
        <v>3157</v>
      </c>
      <c r="H11" s="11" t="n">
        <v>28</v>
      </c>
      <c r="I11" s="12" t="n">
        <v>0.008869179600886918</v>
      </c>
      <c r="J11" s="11" t="n">
        <v>0</v>
      </c>
      <c r="K11" s="12" t="n">
        <v>0</v>
      </c>
      <c r="L11" s="11" t="n">
        <v>106</v>
      </c>
      <c r="M11" s="12" t="n">
        <v>0.0344267619356934</v>
      </c>
      <c r="N11" s="11" t="n">
        <v>179</v>
      </c>
      <c r="O11" s="12" t="n">
        <v>0.05954757152361943</v>
      </c>
      <c r="P11" s="11" t="n">
        <v>539</v>
      </c>
      <c r="Q11" s="12" t="n">
        <v>0.2037037037037037</v>
      </c>
    </row>
    <row r="12">
      <c r="C12" s="9" t="inlineStr">
        <is>
          <t>BIB</t>
        </is>
      </c>
      <c r="D12" s="10" t="n">
        <v>4065</v>
      </c>
      <c r="E12" s="10" t="n">
        <v>4149</v>
      </c>
      <c r="F12" s="10" t="n">
        <v>4185</v>
      </c>
      <c r="G12" s="10" t="n">
        <v>4104</v>
      </c>
      <c r="H12" s="11" t="n">
        <v>81</v>
      </c>
      <c r="I12" s="12" t="n">
        <v>0.01973684210526316</v>
      </c>
      <c r="J12" s="11" t="n">
        <v>36</v>
      </c>
      <c r="K12" s="12" t="n">
        <v>0.008676789587852495</v>
      </c>
      <c r="L12" s="11" t="n">
        <v>77</v>
      </c>
      <c r="M12" s="12" t="n">
        <v>0.01874391431353457</v>
      </c>
      <c r="N12" s="11" t="n">
        <v>138</v>
      </c>
      <c r="O12" s="12" t="n">
        <v>0.0340993328391401</v>
      </c>
      <c r="P12" s="11" t="n">
        <v>478</v>
      </c>
      <c r="Q12" s="12" t="n">
        <v>0.1289452387375236</v>
      </c>
    </row>
    <row r="13">
      <c r="C13" s="9" t="inlineStr">
        <is>
          <t>Alex</t>
        </is>
      </c>
      <c r="D13" s="10" t="n">
        <v>5155</v>
      </c>
      <c r="E13" s="10" t="n">
        <v>5161</v>
      </c>
      <c r="F13" s="10" t="n">
        <v>5185</v>
      </c>
      <c r="G13" s="10" t="n">
        <v>5241</v>
      </c>
      <c r="H13" s="11" t="n">
        <v>-56</v>
      </c>
      <c r="I13" s="12" t="n">
        <v>-0.01068498378172105</v>
      </c>
      <c r="J13" s="11" t="n">
        <v>24</v>
      </c>
      <c r="K13" s="12" t="n">
        <v>0.004650261577213718</v>
      </c>
      <c r="L13" s="11" t="n">
        <v>48</v>
      </c>
      <c r="M13" s="12" t="n">
        <v>0.009343975082733113</v>
      </c>
      <c r="N13" s="11" t="n">
        <v>97</v>
      </c>
      <c r="O13" s="12" t="n">
        <v>0.01906446540880503</v>
      </c>
      <c r="P13" s="11" t="n">
        <v>417</v>
      </c>
      <c r="Q13" s="12" t="n">
        <v>0.08745805369127517</v>
      </c>
    </row>
    <row r="14">
      <c r="C14" s="9" t="inlineStr">
        <is>
          <t>CIB</t>
        </is>
      </c>
      <c r="D14" s="10" t="n">
        <v>6095</v>
      </c>
      <c r="E14" s="10" t="n">
        <v>6173</v>
      </c>
      <c r="F14" s="10" t="n">
        <v>6185</v>
      </c>
      <c r="G14" s="10" t="n">
        <v>6188</v>
      </c>
      <c r="H14" s="11" t="n">
        <v>-3</v>
      </c>
      <c r="I14" s="12" t="n">
        <v>-0.0004848093083387201</v>
      </c>
      <c r="J14" s="11" t="n">
        <v>12</v>
      </c>
      <c r="K14" s="12" t="n">
        <v>0.00194394945731411</v>
      </c>
      <c r="L14" s="11" t="n">
        <v>19</v>
      </c>
      <c r="M14" s="12" t="n">
        <v>0.003081414206941291</v>
      </c>
      <c r="N14" s="11" t="n">
        <v>56</v>
      </c>
      <c r="O14" s="12" t="n">
        <v>0.009136890194158916</v>
      </c>
      <c r="P14" s="11" t="n">
        <v>356</v>
      </c>
      <c r="Q14" s="12" t="n">
        <v>0.06107394064161949</v>
      </c>
    </row>
    <row r="15">
      <c r="C15" s="9" t="inlineStr">
        <is>
          <t>ISP SLO</t>
        </is>
      </c>
      <c r="D15" s="10" t="n">
        <v>7185</v>
      </c>
      <c r="E15" s="10" t="n">
        <v>7185</v>
      </c>
      <c r="F15" s="10" t="n">
        <v>7185</v>
      </c>
      <c r="G15" s="10" t="n">
        <v>7135</v>
      </c>
      <c r="H15" s="11" t="n">
        <v>50</v>
      </c>
      <c r="I15" s="12" t="n">
        <v>0.00700770847932726</v>
      </c>
      <c r="J15" s="11" t="n">
        <v>0</v>
      </c>
      <c r="K15" s="12" t="n">
        <v>0</v>
      </c>
      <c r="L15" s="11" t="n">
        <v>-10</v>
      </c>
      <c r="M15" s="12" t="n">
        <v>-0.001389854065323141</v>
      </c>
      <c r="N15" s="11" t="n">
        <v>15</v>
      </c>
      <c r="O15" s="12" t="n">
        <v>0.002092050209205021</v>
      </c>
      <c r="P15" s="11" t="n">
        <v>295</v>
      </c>
      <c r="Q15" s="12" t="n">
        <v>0.04281567489114659</v>
      </c>
    </row>
    <row r="16">
      <c r="C16" s="9" t="inlineStr">
        <is>
          <t>ISP RO</t>
        </is>
      </c>
      <c r="D16" s="10" t="n">
        <v>8125</v>
      </c>
      <c r="E16" s="10" t="n">
        <v>8149</v>
      </c>
      <c r="F16" s="10" t="n">
        <v>8185</v>
      </c>
      <c r="G16" s="10" t="n">
        <v>8082</v>
      </c>
      <c r="H16" s="11" t="n">
        <v>103</v>
      </c>
      <c r="I16" s="12" t="n">
        <v>0.0127443702053947</v>
      </c>
      <c r="J16" s="11" t="n">
        <v>36</v>
      </c>
      <c r="K16" s="12" t="n">
        <v>0.004417719965639956</v>
      </c>
      <c r="L16" s="11" t="n">
        <v>-39</v>
      </c>
      <c r="M16" s="12" t="n">
        <v>-0.004742217898832684</v>
      </c>
      <c r="N16" s="11" t="n">
        <v>-26</v>
      </c>
      <c r="O16" s="12" t="n">
        <v>-0.003166483984898307</v>
      </c>
      <c r="P16" s="11" t="n">
        <v>234</v>
      </c>
      <c r="Q16" s="12" t="n">
        <v>0.02943026034461074</v>
      </c>
    </row>
    <row r="17">
      <c r="C17" s="9" t="inlineStr">
        <is>
          <t>ISP ALB</t>
        </is>
      </c>
      <c r="D17" s="10" t="n">
        <v>9065</v>
      </c>
      <c r="E17" s="10" t="n">
        <v>9161</v>
      </c>
      <c r="F17" s="10" t="n">
        <v>9185</v>
      </c>
      <c r="G17" s="10" t="n">
        <v>9219</v>
      </c>
      <c r="H17" s="11" t="n">
        <v>-34</v>
      </c>
      <c r="I17" s="12" t="n">
        <v>-0.003688035578696171</v>
      </c>
      <c r="J17" s="11" t="n">
        <v>24</v>
      </c>
      <c r="K17" s="12" t="n">
        <v>0.002619801331732344</v>
      </c>
      <c r="L17" s="11" t="n">
        <v>-68</v>
      </c>
      <c r="M17" s="12" t="n">
        <v>-0.007348967902301956</v>
      </c>
      <c r="N17" s="11" t="n">
        <v>-67</v>
      </c>
      <c r="O17" s="12" t="n">
        <v>-0.00724167747514051</v>
      </c>
      <c r="P17" s="11" t="n">
        <v>173</v>
      </c>
      <c r="Q17" s="12" t="n">
        <v>0.01919662671992898</v>
      </c>
    </row>
    <row r="18">
      <c r="C18" s="9" t="inlineStr">
        <is>
          <t>ISP BiH</t>
        </is>
      </c>
      <c r="D18" s="10" t="n">
        <v>10155</v>
      </c>
      <c r="E18" s="10" t="n">
        <v>10173</v>
      </c>
      <c r="F18" s="10" t="n">
        <v>10185</v>
      </c>
      <c r="G18" s="10" t="n">
        <v>10166</v>
      </c>
      <c r="H18" s="11" t="n">
        <v>19</v>
      </c>
      <c r="I18" s="12" t="n">
        <v>0.001868975014755066</v>
      </c>
      <c r="J18" s="11" t="n">
        <v>12</v>
      </c>
      <c r="K18" s="12" t="n">
        <v>0.001179593040401062</v>
      </c>
      <c r="L18" s="11" t="n">
        <v>-97</v>
      </c>
      <c r="M18" s="12" t="n">
        <v>-0.009433962264150943</v>
      </c>
      <c r="N18" s="11" t="n">
        <v>-108</v>
      </c>
      <c r="O18" s="12" t="n">
        <v>-0.01049256776450015</v>
      </c>
      <c r="P18" s="11" t="n">
        <v>112</v>
      </c>
      <c r="Q18" s="12" t="n">
        <v>0.01111883252258513</v>
      </c>
    </row>
    <row r="19">
      <c r="C19" s="9" t="inlineStr">
        <is>
          <t>EximBank</t>
        </is>
      </c>
      <c r="D19" s="10" t="n">
        <v>11095</v>
      </c>
      <c r="E19" s="10" t="n">
        <v>11185</v>
      </c>
      <c r="F19" s="10" t="n">
        <v>11185</v>
      </c>
      <c r="G19" s="10" t="n"/>
      <c r="H19" s="11" t="n"/>
      <c r="I19" s="12" t="n"/>
      <c r="J19" s="11" t="n">
        <v>0</v>
      </c>
      <c r="K19" s="12" t="n">
        <v>0</v>
      </c>
      <c r="L19" s="11" t="n">
        <v>134</v>
      </c>
      <c r="M19" s="12" t="n">
        <v>0.01212559949325853</v>
      </c>
      <c r="N19" s="11" t="n">
        <v>-149</v>
      </c>
      <c r="O19" s="12" t="n">
        <v>-0.0131462855126169</v>
      </c>
      <c r="P19" s="11" t="n">
        <v>51</v>
      </c>
      <c r="Q19" s="12" t="n">
        <v>0.004580564038081552</v>
      </c>
    </row>
    <row r="20">
      <c r="C20" s="9" t="inlineStr">
        <is>
          <t>Pravex</t>
        </is>
      </c>
      <c r="D20" s="10" t="n">
        <v>12185</v>
      </c>
      <c r="E20" s="10" t="n">
        <v>12149</v>
      </c>
      <c r="F20" s="10" t="n">
        <v>12185</v>
      </c>
      <c r="G20" s="10" t="n"/>
      <c r="H20" s="11" t="n"/>
      <c r="I20" s="12" t="n"/>
      <c r="J20" s="11" t="n">
        <v>36</v>
      </c>
      <c r="K20" s="12" t="n">
        <v>0.002963206848300272</v>
      </c>
      <c r="L20" s="11" t="n">
        <v>105</v>
      </c>
      <c r="M20" s="12" t="n">
        <v>0.00869205298013245</v>
      </c>
      <c r="N20" s="11" t="n">
        <v>210</v>
      </c>
      <c r="O20" s="12" t="n">
        <v>0.01753653444676409</v>
      </c>
      <c r="P20" s="11" t="n">
        <v>-10</v>
      </c>
      <c r="Q20" s="12" t="n">
        <v>-0.0008200082000820008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78812</v>
      </c>
      <c r="E28" s="5" t="n">
        <v>79262</v>
      </c>
      <c r="F28" s="5" t="n">
        <v>79442</v>
      </c>
      <c r="G28" s="5" t="n">
        <v>55926</v>
      </c>
      <c r="H28" s="6" t="n">
        <v>72</v>
      </c>
      <c r="I28" s="7" t="n">
        <v>0.001287415513356936</v>
      </c>
      <c r="J28" s="6" t="n">
        <v>180</v>
      </c>
      <c r="K28" s="7" t="n">
        <v>0.002270949509222578</v>
      </c>
      <c r="L28" s="6" t="n">
        <v>399</v>
      </c>
      <c r="M28" s="7" t="n">
        <v>0.005047885328239059</v>
      </c>
      <c r="N28" s="6" t="n">
        <v>565</v>
      </c>
      <c r="O28" s="7" t="n">
        <v>0.007163051333088226</v>
      </c>
      <c r="P28" s="6" t="n">
        <v>3245</v>
      </c>
      <c r="Q28" s="8" t="n">
        <v>0.04258697848996679</v>
      </c>
    </row>
    <row r="30">
      <c r="C30" s="9" t="inlineStr">
        <is>
          <t>VUB</t>
        </is>
      </c>
      <c r="D30" s="10" t="n">
        <v>2192</v>
      </c>
      <c r="E30" s="10" t="n">
        <v>2198</v>
      </c>
      <c r="F30" s="10" t="n">
        <v>2222</v>
      </c>
      <c r="G30" s="10" t="n">
        <v>2236</v>
      </c>
      <c r="H30" s="11" t="n">
        <v>-14</v>
      </c>
      <c r="I30" s="12" t="n">
        <v>-0.006261180679785331</v>
      </c>
      <c r="J30" s="11" t="n">
        <v>24</v>
      </c>
      <c r="K30" s="12" t="n">
        <v>0.01091901728844404</v>
      </c>
      <c r="L30" s="11" t="n">
        <v>134</v>
      </c>
      <c r="M30" s="12" t="n">
        <v>0.06417624521072797</v>
      </c>
      <c r="N30" s="11" t="n">
        <v>220</v>
      </c>
      <c r="O30" s="12" t="n">
        <v>0.1098901098901099</v>
      </c>
      <c r="P30" s="11" t="n">
        <v>600</v>
      </c>
      <c r="Q30" s="12" t="n">
        <v>0.3699136868064118</v>
      </c>
    </row>
    <row r="31">
      <c r="C31" s="9" t="inlineStr">
        <is>
          <t>PBZ</t>
        </is>
      </c>
      <c r="D31" s="10" t="n">
        <v>3132</v>
      </c>
      <c r="E31" s="10" t="n">
        <v>3210</v>
      </c>
      <c r="F31" s="10" t="n">
        <v>3222</v>
      </c>
      <c r="G31" s="10" t="n">
        <v>3183</v>
      </c>
      <c r="H31" s="11" t="n">
        <v>39</v>
      </c>
      <c r="I31" s="12" t="n">
        <v>0.01225259189443921</v>
      </c>
      <c r="J31" s="11" t="n">
        <v>12</v>
      </c>
      <c r="K31" s="12" t="n">
        <v>0.003738317757009346</v>
      </c>
      <c r="L31" s="11" t="n">
        <v>105</v>
      </c>
      <c r="M31" s="12" t="n">
        <v>0.03368623676612127</v>
      </c>
      <c r="N31" s="11" t="n">
        <v>179</v>
      </c>
      <c r="O31" s="12" t="n">
        <v>0.05882352941176471</v>
      </c>
      <c r="P31" s="11" t="n">
        <v>539</v>
      </c>
      <c r="Q31" s="12" t="n">
        <v>0.2008945210585166</v>
      </c>
    </row>
    <row r="32">
      <c r="C32" s="9" t="inlineStr">
        <is>
          <t>BIB</t>
        </is>
      </c>
      <c r="D32" s="10" t="n">
        <v>4222</v>
      </c>
      <c r="E32" s="10" t="n">
        <v>4222</v>
      </c>
      <c r="F32" s="10" t="n">
        <v>4222</v>
      </c>
      <c r="G32" s="10" t="n">
        <v>4130</v>
      </c>
      <c r="H32" s="11" t="n">
        <v>92</v>
      </c>
      <c r="I32" s="12" t="n">
        <v>0.02227602905569007</v>
      </c>
      <c r="J32" s="11" t="n">
        <v>0</v>
      </c>
      <c r="K32" s="12" t="n">
        <v>0</v>
      </c>
      <c r="L32" s="11" t="n">
        <v>76</v>
      </c>
      <c r="M32" s="12" t="n">
        <v>0.01833092136999518</v>
      </c>
      <c r="N32" s="11" t="n">
        <v>138</v>
      </c>
      <c r="O32" s="12" t="n">
        <v>0.03379040156709109</v>
      </c>
      <c r="P32" s="11" t="n">
        <v>478</v>
      </c>
      <c r="Q32" s="12" t="n">
        <v>0.1276709401709402</v>
      </c>
    </row>
    <row r="33">
      <c r="C33" s="9" t="inlineStr">
        <is>
          <t>Alex</t>
        </is>
      </c>
      <c r="D33" s="10" t="n">
        <v>5162</v>
      </c>
      <c r="E33" s="10" t="n">
        <v>5186</v>
      </c>
      <c r="F33" s="10" t="n">
        <v>5222</v>
      </c>
      <c r="G33" s="10" t="n">
        <v>5267</v>
      </c>
      <c r="H33" s="11" t="n">
        <v>-45</v>
      </c>
      <c r="I33" s="12" t="n">
        <v>-0.008543763052971332</v>
      </c>
      <c r="J33" s="11" t="n">
        <v>36</v>
      </c>
      <c r="K33" s="12" t="n">
        <v>0.006941766293868106</v>
      </c>
      <c r="L33" s="11" t="n">
        <v>47</v>
      </c>
      <c r="M33" s="12" t="n">
        <v>0.009082125603864734</v>
      </c>
      <c r="N33" s="11" t="n">
        <v>97</v>
      </c>
      <c r="O33" s="12" t="n">
        <v>0.01892682926829268</v>
      </c>
      <c r="P33" s="11" t="n">
        <v>417</v>
      </c>
      <c r="Q33" s="12" t="n">
        <v>0.08678459937565036</v>
      </c>
    </row>
    <row r="34">
      <c r="C34" s="9" t="inlineStr">
        <is>
          <t>CIB</t>
        </is>
      </c>
      <c r="D34" s="10" t="n">
        <v>6102</v>
      </c>
      <c r="E34" s="10" t="n">
        <v>6198</v>
      </c>
      <c r="F34" s="10" t="n">
        <v>6222</v>
      </c>
      <c r="G34" s="10" t="n">
        <v>6214</v>
      </c>
      <c r="H34" s="11" t="n">
        <v>8</v>
      </c>
      <c r="I34" s="12" t="n">
        <v>0.001287415513356936</v>
      </c>
      <c r="J34" s="11" t="n">
        <v>24</v>
      </c>
      <c r="K34" s="12" t="n">
        <v>0.003872216844143272</v>
      </c>
      <c r="L34" s="11" t="n">
        <v>18</v>
      </c>
      <c r="M34" s="12" t="n">
        <v>0.002901353965183753</v>
      </c>
      <c r="N34" s="11" t="n">
        <v>56</v>
      </c>
      <c r="O34" s="12" t="n">
        <v>0.009082062925721699</v>
      </c>
      <c r="P34" s="11" t="n">
        <v>356</v>
      </c>
      <c r="Q34" s="12" t="n">
        <v>0.06068871462666212</v>
      </c>
    </row>
    <row r="35">
      <c r="C35" s="9" t="inlineStr">
        <is>
          <t>ISP SLO</t>
        </is>
      </c>
      <c r="D35" s="10" t="n">
        <v>7192</v>
      </c>
      <c r="E35" s="10" t="n">
        <v>7210</v>
      </c>
      <c r="F35" s="10" t="n">
        <v>7222</v>
      </c>
      <c r="G35" s="10" t="n">
        <v>7161</v>
      </c>
      <c r="H35" s="11" t="n">
        <v>61</v>
      </c>
      <c r="I35" s="12" t="n">
        <v>0.008518363357073035</v>
      </c>
      <c r="J35" s="11" t="n">
        <v>12</v>
      </c>
      <c r="K35" s="12" t="n">
        <v>0.001664355062413315</v>
      </c>
      <c r="L35" s="11" t="n">
        <v>-11</v>
      </c>
      <c r="M35" s="12" t="n">
        <v>-0.001520807410479746</v>
      </c>
      <c r="N35" s="11" t="n">
        <v>15</v>
      </c>
      <c r="O35" s="12" t="n">
        <v>0.002081309837657833</v>
      </c>
      <c r="P35" s="11" t="n">
        <v>295</v>
      </c>
      <c r="Q35" s="12" t="n">
        <v>0.04258697848996679</v>
      </c>
    </row>
    <row r="36">
      <c r="C36" s="9" t="inlineStr">
        <is>
          <t>ISP RO</t>
        </is>
      </c>
      <c r="D36" s="10" t="n">
        <v>8132</v>
      </c>
      <c r="E36" s="10" t="n">
        <v>8222</v>
      </c>
      <c r="F36" s="10" t="n">
        <v>8222</v>
      </c>
      <c r="G36" s="10" t="n">
        <v>8298</v>
      </c>
      <c r="H36" s="11" t="n">
        <v>-76</v>
      </c>
      <c r="I36" s="12" t="n">
        <v>-0.009158833453844301</v>
      </c>
      <c r="J36" s="11" t="n">
        <v>0</v>
      </c>
      <c r="K36" s="12" t="n">
        <v>0</v>
      </c>
      <c r="L36" s="11" t="n">
        <v>-40</v>
      </c>
      <c r="M36" s="12" t="n">
        <v>-0.004841442749939482</v>
      </c>
      <c r="N36" s="11" t="n">
        <v>-26</v>
      </c>
      <c r="O36" s="12" t="n">
        <v>-0.003152279340446169</v>
      </c>
      <c r="P36" s="11" t="n">
        <v>234</v>
      </c>
      <c r="Q36" s="12" t="n">
        <v>0.02929394091136705</v>
      </c>
    </row>
    <row r="37">
      <c r="C37" s="9" t="inlineStr">
        <is>
          <t>ISP ALB</t>
        </is>
      </c>
      <c r="D37" s="10" t="n">
        <v>9222</v>
      </c>
      <c r="E37" s="10" t="n">
        <v>9186</v>
      </c>
      <c r="F37" s="10" t="n">
        <v>9222</v>
      </c>
      <c r="G37" s="10" t="n">
        <v>9245</v>
      </c>
      <c r="H37" s="11" t="n">
        <v>-23</v>
      </c>
      <c r="I37" s="12" t="n">
        <v>-0.002487831260140617</v>
      </c>
      <c r="J37" s="11" t="n">
        <v>36</v>
      </c>
      <c r="K37" s="12" t="n">
        <v>0.003919007184846506</v>
      </c>
      <c r="L37" s="11" t="n">
        <v>-69</v>
      </c>
      <c r="M37" s="12" t="n">
        <v>-0.007426541814659348</v>
      </c>
      <c r="N37" s="11" t="n">
        <v>-67</v>
      </c>
      <c r="O37" s="12" t="n">
        <v>-0.007212832382387771</v>
      </c>
      <c r="P37" s="11" t="n">
        <v>173</v>
      </c>
      <c r="Q37" s="12" t="n">
        <v>0.01911813460050834</v>
      </c>
    </row>
    <row r="38">
      <c r="C38" s="9" t="inlineStr">
        <is>
          <t>ISP BiH</t>
        </is>
      </c>
      <c r="D38" s="10" t="n">
        <v>10162</v>
      </c>
      <c r="E38" s="10" t="n">
        <v>10198</v>
      </c>
      <c r="F38" s="10" t="n">
        <v>10222</v>
      </c>
      <c r="G38" s="10" t="n">
        <v>10192</v>
      </c>
      <c r="H38" s="11" t="n">
        <v>30</v>
      </c>
      <c r="I38" s="12" t="n">
        <v>0.002943485086342229</v>
      </c>
      <c r="J38" s="11" t="n">
        <v>24</v>
      </c>
      <c r="K38" s="12" t="n">
        <v>0.002353402627966268</v>
      </c>
      <c r="L38" s="11" t="n">
        <v>-98</v>
      </c>
      <c r="M38" s="12" t="n">
        <v>-0.009496124031007752</v>
      </c>
      <c r="N38" s="11" t="n">
        <v>-108</v>
      </c>
      <c r="O38" s="12" t="n">
        <v>-0.01045498547918683</v>
      </c>
      <c r="P38" s="11" t="n">
        <v>112</v>
      </c>
      <c r="Q38" s="12" t="n">
        <v>0.01107814045499505</v>
      </c>
    </row>
    <row r="39">
      <c r="C39" s="9" t="inlineStr">
        <is>
          <t>EximBank</t>
        </is>
      </c>
      <c r="D39" s="10" t="n">
        <v>11102</v>
      </c>
      <c r="E39" s="10" t="n">
        <v>11210</v>
      </c>
      <c r="F39" s="10" t="n">
        <v>11222</v>
      </c>
      <c r="G39" s="10" t="n"/>
      <c r="H39" s="11" t="n"/>
      <c r="I39" s="12" t="n"/>
      <c r="J39" s="11" t="n">
        <v>12</v>
      </c>
      <c r="K39" s="12" t="n">
        <v>0.001070472792149866</v>
      </c>
      <c r="L39" s="11" t="n">
        <v>133</v>
      </c>
      <c r="M39" s="12" t="n">
        <v>0.01199386779691586</v>
      </c>
      <c r="N39" s="11" t="n">
        <v>-149</v>
      </c>
      <c r="O39" s="12" t="n">
        <v>-0.01310350892621581</v>
      </c>
      <c r="P39" s="11" t="n">
        <v>51</v>
      </c>
      <c r="Q39" s="12" t="n">
        <v>0.004565392534240444</v>
      </c>
    </row>
    <row r="40">
      <c r="C40" s="9" t="inlineStr">
        <is>
          <t>Pravex</t>
        </is>
      </c>
      <c r="D40" s="10" t="n">
        <v>12192</v>
      </c>
      <c r="E40" s="10" t="n">
        <v>12222</v>
      </c>
      <c r="F40" s="10" t="n">
        <v>12222</v>
      </c>
      <c r="G40" s="10" t="n"/>
      <c r="H40" s="11" t="n"/>
      <c r="I40" s="12" t="n"/>
      <c r="J40" s="11" t="n">
        <v>0</v>
      </c>
      <c r="K40" s="12" t="n">
        <v>0</v>
      </c>
      <c r="L40" s="11" t="n">
        <v>104</v>
      </c>
      <c r="M40" s="12" t="n">
        <v>0.008582274302690212</v>
      </c>
      <c r="N40" s="11" t="n">
        <v>210</v>
      </c>
      <c r="O40" s="12" t="n">
        <v>0.01748251748251748</v>
      </c>
      <c r="P40" s="11" t="n">
        <v>-10</v>
      </c>
      <c r="Q40" s="12" t="n">
        <v>-0.0008175277959450621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6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78812</v>
      </c>
      <c r="E8" s="5" t="n">
        <v>79262</v>
      </c>
      <c r="F8" s="5" t="n">
        <v>79442</v>
      </c>
      <c r="G8" s="5" t="n">
        <v>55926</v>
      </c>
      <c r="H8" s="6" t="n">
        <v>72</v>
      </c>
      <c r="I8" s="7" t="n">
        <v>0.001287415513356936</v>
      </c>
      <c r="J8" s="6" t="n">
        <v>180</v>
      </c>
      <c r="K8" s="7" t="n">
        <v>0.002270949509222578</v>
      </c>
      <c r="L8" s="6" t="n">
        <v>399</v>
      </c>
      <c r="M8" s="7" t="n">
        <v>0.005047885328239059</v>
      </c>
      <c r="N8" s="6" t="n">
        <v>565</v>
      </c>
      <c r="O8" s="7" t="n">
        <v>0.007163051333088226</v>
      </c>
      <c r="P8" s="6" t="n">
        <v>3245</v>
      </c>
      <c r="Q8" s="8" t="n">
        <v>0.04258697848996679</v>
      </c>
    </row>
    <row r="10">
      <c r="C10" s="9" t="inlineStr">
        <is>
          <t>VUB</t>
        </is>
      </c>
      <c r="D10" s="10" t="n">
        <v>2192</v>
      </c>
      <c r="E10" s="10" t="n">
        <v>2198</v>
      </c>
      <c r="F10" s="10" t="n">
        <v>2222</v>
      </c>
      <c r="G10" s="10" t="n">
        <v>2236</v>
      </c>
      <c r="H10" s="11" t="n">
        <v>-14</v>
      </c>
      <c r="I10" s="12" t="n">
        <v>-0.006261180679785331</v>
      </c>
      <c r="J10" s="11" t="n">
        <v>24</v>
      </c>
      <c r="K10" s="12" t="n">
        <v>0.01091901728844404</v>
      </c>
      <c r="L10" s="11" t="n">
        <v>134</v>
      </c>
      <c r="M10" s="12" t="n">
        <v>0.06417624521072797</v>
      </c>
      <c r="N10" s="11" t="n">
        <v>220</v>
      </c>
      <c r="O10" s="12" t="n">
        <v>0.1098901098901099</v>
      </c>
      <c r="P10" s="11" t="n">
        <v>600</v>
      </c>
      <c r="Q10" s="12" t="n">
        <v>0.3699136868064118</v>
      </c>
    </row>
    <row r="11">
      <c r="C11" s="9" t="inlineStr">
        <is>
          <t>PBZ</t>
        </is>
      </c>
      <c r="D11" s="10" t="n">
        <v>3132</v>
      </c>
      <c r="E11" s="10" t="n">
        <v>3210</v>
      </c>
      <c r="F11" s="10" t="n">
        <v>3222</v>
      </c>
      <c r="G11" s="10" t="n">
        <v>3183</v>
      </c>
      <c r="H11" s="11" t="n">
        <v>39</v>
      </c>
      <c r="I11" s="12" t="n">
        <v>0.01225259189443921</v>
      </c>
      <c r="J11" s="11" t="n">
        <v>12</v>
      </c>
      <c r="K11" s="12" t="n">
        <v>0.003738317757009346</v>
      </c>
      <c r="L11" s="11" t="n">
        <v>105</v>
      </c>
      <c r="M11" s="12" t="n">
        <v>0.03368623676612127</v>
      </c>
      <c r="N11" s="11" t="n">
        <v>179</v>
      </c>
      <c r="O11" s="12" t="n">
        <v>0.05882352941176471</v>
      </c>
      <c r="P11" s="11" t="n">
        <v>539</v>
      </c>
      <c r="Q11" s="12" t="n">
        <v>0.2008945210585166</v>
      </c>
    </row>
    <row r="12">
      <c r="C12" s="9" t="inlineStr">
        <is>
          <t>BIB</t>
        </is>
      </c>
      <c r="D12" s="10" t="n">
        <v>4222</v>
      </c>
      <c r="E12" s="10" t="n">
        <v>4222</v>
      </c>
      <c r="F12" s="10" t="n">
        <v>4222</v>
      </c>
      <c r="G12" s="10" t="n">
        <v>4130</v>
      </c>
      <c r="H12" s="11" t="n">
        <v>92</v>
      </c>
      <c r="I12" s="12" t="n">
        <v>0.02227602905569007</v>
      </c>
      <c r="J12" s="11" t="n">
        <v>0</v>
      </c>
      <c r="K12" s="12" t="n">
        <v>0</v>
      </c>
      <c r="L12" s="11" t="n">
        <v>76</v>
      </c>
      <c r="M12" s="12" t="n">
        <v>0.01833092136999518</v>
      </c>
      <c r="N12" s="11" t="n">
        <v>138</v>
      </c>
      <c r="O12" s="12" t="n">
        <v>0.03379040156709109</v>
      </c>
      <c r="P12" s="11" t="n">
        <v>478</v>
      </c>
      <c r="Q12" s="12" t="n">
        <v>0.1276709401709402</v>
      </c>
    </row>
    <row r="13">
      <c r="C13" s="9" t="inlineStr">
        <is>
          <t>Alex</t>
        </is>
      </c>
      <c r="D13" s="10" t="n">
        <v>5162</v>
      </c>
      <c r="E13" s="10" t="n">
        <v>5186</v>
      </c>
      <c r="F13" s="10" t="n">
        <v>5222</v>
      </c>
      <c r="G13" s="10" t="n">
        <v>5267</v>
      </c>
      <c r="H13" s="11" t="n">
        <v>-45</v>
      </c>
      <c r="I13" s="12" t="n">
        <v>-0.008543763052971332</v>
      </c>
      <c r="J13" s="11" t="n">
        <v>36</v>
      </c>
      <c r="K13" s="12" t="n">
        <v>0.006941766293868106</v>
      </c>
      <c r="L13" s="11" t="n">
        <v>47</v>
      </c>
      <c r="M13" s="12" t="n">
        <v>0.009082125603864734</v>
      </c>
      <c r="N13" s="11" t="n">
        <v>97</v>
      </c>
      <c r="O13" s="12" t="n">
        <v>0.01892682926829268</v>
      </c>
      <c r="P13" s="11" t="n">
        <v>417</v>
      </c>
      <c r="Q13" s="12" t="n">
        <v>0.08678459937565036</v>
      </c>
    </row>
    <row r="14">
      <c r="C14" s="9" t="inlineStr">
        <is>
          <t>CIB</t>
        </is>
      </c>
      <c r="D14" s="10" t="n">
        <v>6102</v>
      </c>
      <c r="E14" s="10" t="n">
        <v>6198</v>
      </c>
      <c r="F14" s="10" t="n">
        <v>6222</v>
      </c>
      <c r="G14" s="10" t="n">
        <v>6214</v>
      </c>
      <c r="H14" s="11" t="n">
        <v>8</v>
      </c>
      <c r="I14" s="12" t="n">
        <v>0.001287415513356936</v>
      </c>
      <c r="J14" s="11" t="n">
        <v>24</v>
      </c>
      <c r="K14" s="12" t="n">
        <v>0.003872216844143272</v>
      </c>
      <c r="L14" s="11" t="n">
        <v>18</v>
      </c>
      <c r="M14" s="12" t="n">
        <v>0.002901353965183753</v>
      </c>
      <c r="N14" s="11" t="n">
        <v>56</v>
      </c>
      <c r="O14" s="12" t="n">
        <v>0.009082062925721699</v>
      </c>
      <c r="P14" s="11" t="n">
        <v>356</v>
      </c>
      <c r="Q14" s="12" t="n">
        <v>0.06068871462666212</v>
      </c>
    </row>
    <row r="15">
      <c r="C15" s="9" t="inlineStr">
        <is>
          <t>ISP SLO</t>
        </is>
      </c>
      <c r="D15" s="10" t="n">
        <v>7192</v>
      </c>
      <c r="E15" s="10" t="n">
        <v>7210</v>
      </c>
      <c r="F15" s="10" t="n">
        <v>7222</v>
      </c>
      <c r="G15" s="10" t="n">
        <v>7161</v>
      </c>
      <c r="H15" s="11" t="n">
        <v>61</v>
      </c>
      <c r="I15" s="12" t="n">
        <v>0.008518363357073035</v>
      </c>
      <c r="J15" s="11" t="n">
        <v>12</v>
      </c>
      <c r="K15" s="12" t="n">
        <v>0.001664355062413315</v>
      </c>
      <c r="L15" s="11" t="n">
        <v>-11</v>
      </c>
      <c r="M15" s="12" t="n">
        <v>-0.001520807410479746</v>
      </c>
      <c r="N15" s="11" t="n">
        <v>15</v>
      </c>
      <c r="O15" s="12" t="n">
        <v>0.002081309837657833</v>
      </c>
      <c r="P15" s="11" t="n">
        <v>295</v>
      </c>
      <c r="Q15" s="12" t="n">
        <v>0.04258697848996679</v>
      </c>
    </row>
    <row r="16">
      <c r="C16" s="9" t="inlineStr">
        <is>
          <t>ISP RO</t>
        </is>
      </c>
      <c r="D16" s="10" t="n">
        <v>8132</v>
      </c>
      <c r="E16" s="10" t="n">
        <v>8222</v>
      </c>
      <c r="F16" s="10" t="n">
        <v>8222</v>
      </c>
      <c r="G16" s="10" t="n">
        <v>8298</v>
      </c>
      <c r="H16" s="11" t="n">
        <v>-76</v>
      </c>
      <c r="I16" s="12" t="n">
        <v>-0.009158833453844301</v>
      </c>
      <c r="J16" s="11" t="n">
        <v>0</v>
      </c>
      <c r="K16" s="12" t="n">
        <v>0</v>
      </c>
      <c r="L16" s="11" t="n">
        <v>-40</v>
      </c>
      <c r="M16" s="12" t="n">
        <v>-0.004841442749939482</v>
      </c>
      <c r="N16" s="11" t="n">
        <v>-26</v>
      </c>
      <c r="O16" s="12" t="n">
        <v>-0.003152279340446169</v>
      </c>
      <c r="P16" s="11" t="n">
        <v>234</v>
      </c>
      <c r="Q16" s="12" t="n">
        <v>0.02929394091136705</v>
      </c>
    </row>
    <row r="17">
      <c r="C17" s="9" t="inlineStr">
        <is>
          <t>ISP ALB</t>
        </is>
      </c>
      <c r="D17" s="10" t="n">
        <v>9222</v>
      </c>
      <c r="E17" s="10" t="n">
        <v>9186</v>
      </c>
      <c r="F17" s="10" t="n">
        <v>9222</v>
      </c>
      <c r="G17" s="10" t="n">
        <v>9245</v>
      </c>
      <c r="H17" s="11" t="n">
        <v>-23</v>
      </c>
      <c r="I17" s="12" t="n">
        <v>-0.002487831260140617</v>
      </c>
      <c r="J17" s="11" t="n">
        <v>36</v>
      </c>
      <c r="K17" s="12" t="n">
        <v>0.003919007184846506</v>
      </c>
      <c r="L17" s="11" t="n">
        <v>-69</v>
      </c>
      <c r="M17" s="12" t="n">
        <v>-0.007426541814659348</v>
      </c>
      <c r="N17" s="11" t="n">
        <v>-67</v>
      </c>
      <c r="O17" s="12" t="n">
        <v>-0.007212832382387771</v>
      </c>
      <c r="P17" s="11" t="n">
        <v>173</v>
      </c>
      <c r="Q17" s="12" t="n">
        <v>0.01911813460050834</v>
      </c>
    </row>
    <row r="18">
      <c r="C18" s="9" t="inlineStr">
        <is>
          <t>ISP BiH</t>
        </is>
      </c>
      <c r="D18" s="10" t="n">
        <v>10162</v>
      </c>
      <c r="E18" s="10" t="n">
        <v>10198</v>
      </c>
      <c r="F18" s="10" t="n">
        <v>10222</v>
      </c>
      <c r="G18" s="10" t="n">
        <v>10192</v>
      </c>
      <c r="H18" s="11" t="n">
        <v>30</v>
      </c>
      <c r="I18" s="12" t="n">
        <v>0.002943485086342229</v>
      </c>
      <c r="J18" s="11" t="n">
        <v>24</v>
      </c>
      <c r="K18" s="12" t="n">
        <v>0.002353402627966268</v>
      </c>
      <c r="L18" s="11" t="n">
        <v>-98</v>
      </c>
      <c r="M18" s="12" t="n">
        <v>-0.009496124031007752</v>
      </c>
      <c r="N18" s="11" t="n">
        <v>-108</v>
      </c>
      <c r="O18" s="12" t="n">
        <v>-0.01045498547918683</v>
      </c>
      <c r="P18" s="11" t="n">
        <v>112</v>
      </c>
      <c r="Q18" s="12" t="n">
        <v>0.01107814045499505</v>
      </c>
    </row>
    <row r="19">
      <c r="C19" s="9" t="inlineStr">
        <is>
          <t>EximBank</t>
        </is>
      </c>
      <c r="D19" s="10" t="n">
        <v>11102</v>
      </c>
      <c r="E19" s="10" t="n">
        <v>11210</v>
      </c>
      <c r="F19" s="10" t="n">
        <v>11222</v>
      </c>
      <c r="G19" s="10" t="n"/>
      <c r="H19" s="11" t="n"/>
      <c r="I19" s="12" t="n"/>
      <c r="J19" s="11" t="n">
        <v>12</v>
      </c>
      <c r="K19" s="12" t="n">
        <v>0.001070472792149866</v>
      </c>
      <c r="L19" s="11" t="n">
        <v>133</v>
      </c>
      <c r="M19" s="12" t="n">
        <v>0.01199386779691586</v>
      </c>
      <c r="N19" s="11" t="n">
        <v>-149</v>
      </c>
      <c r="O19" s="12" t="n">
        <v>-0.01310350892621581</v>
      </c>
      <c r="P19" s="11" t="n">
        <v>51</v>
      </c>
      <c r="Q19" s="12" t="n">
        <v>0.004565392534240444</v>
      </c>
    </row>
    <row r="20">
      <c r="C20" s="9" t="inlineStr">
        <is>
          <t>Pravex</t>
        </is>
      </c>
      <c r="D20" s="10" t="n">
        <v>12192</v>
      </c>
      <c r="E20" s="10" t="n">
        <v>12222</v>
      </c>
      <c r="F20" s="10" t="n">
        <v>12222</v>
      </c>
      <c r="G20" s="10" t="n"/>
      <c r="H20" s="11" t="n"/>
      <c r="I20" s="12" t="n"/>
      <c r="J20" s="11" t="n">
        <v>0</v>
      </c>
      <c r="K20" s="12" t="n">
        <v>0</v>
      </c>
      <c r="L20" s="11" t="n">
        <v>104</v>
      </c>
      <c r="M20" s="12" t="n">
        <v>0.008582274302690212</v>
      </c>
      <c r="N20" s="11" t="n">
        <v>210</v>
      </c>
      <c r="O20" s="12" t="n">
        <v>0.01748251748251748</v>
      </c>
      <c r="P20" s="11" t="n">
        <v>-10</v>
      </c>
      <c r="Q20" s="12" t="n">
        <v>-0.0008175277959450621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79189</v>
      </c>
      <c r="E28" s="5" t="n">
        <v>79633</v>
      </c>
      <c r="F28" s="5" t="n">
        <v>79849</v>
      </c>
      <c r="G28" s="5" t="n">
        <v>56160</v>
      </c>
      <c r="H28" s="6" t="n">
        <v>171</v>
      </c>
      <c r="I28" s="7" t="n">
        <v>0.003044871794871795</v>
      </c>
      <c r="J28" s="6" t="n">
        <v>216</v>
      </c>
      <c r="K28" s="7" t="n">
        <v>0.002712443333793779</v>
      </c>
      <c r="L28" s="6" t="n">
        <v>388</v>
      </c>
      <c r="M28" s="7" t="n">
        <v>0.004882898528838046</v>
      </c>
      <c r="N28" s="6" t="n">
        <v>565</v>
      </c>
      <c r="O28" s="7" t="n">
        <v>0.00712628020786035</v>
      </c>
      <c r="P28" s="6" t="n">
        <v>3245</v>
      </c>
      <c r="Q28" s="8" t="n">
        <v>0.04236071223434808</v>
      </c>
    </row>
    <row r="30">
      <c r="C30" s="9" t="inlineStr">
        <is>
          <t>VUB</t>
        </is>
      </c>
      <c r="D30" s="10" t="n">
        <v>2199</v>
      </c>
      <c r="E30" s="10" t="n">
        <v>2223</v>
      </c>
      <c r="F30" s="10" t="n">
        <v>2259</v>
      </c>
      <c r="G30" s="10" t="n">
        <v>2262</v>
      </c>
      <c r="H30" s="11" t="n">
        <v>-3</v>
      </c>
      <c r="I30" s="12" t="n">
        <v>-0.001326259946949602</v>
      </c>
      <c r="J30" s="11" t="n">
        <v>36</v>
      </c>
      <c r="K30" s="12" t="n">
        <v>0.01619433198380567</v>
      </c>
      <c r="L30" s="11" t="n">
        <v>133</v>
      </c>
      <c r="M30" s="12" t="n">
        <v>0.0625587958607714</v>
      </c>
      <c r="N30" s="11" t="n">
        <v>220</v>
      </c>
      <c r="O30" s="12" t="n">
        <v>0.1078960274644434</v>
      </c>
      <c r="P30" s="11" t="n">
        <v>600</v>
      </c>
      <c r="Q30" s="12" t="n">
        <v>0.3616636528028933</v>
      </c>
    </row>
    <row r="31">
      <c r="C31" s="9" t="inlineStr">
        <is>
          <t>PBZ</t>
        </is>
      </c>
      <c r="D31" s="10" t="n">
        <v>3139</v>
      </c>
      <c r="E31" s="10" t="n">
        <v>3235</v>
      </c>
      <c r="F31" s="10" t="n">
        <v>3259</v>
      </c>
      <c r="G31" s="10" t="n">
        <v>3209</v>
      </c>
      <c r="H31" s="11" t="n">
        <v>50</v>
      </c>
      <c r="I31" s="12" t="n">
        <v>0.01558117793705204</v>
      </c>
      <c r="J31" s="11" t="n">
        <v>24</v>
      </c>
      <c r="K31" s="12" t="n">
        <v>0.007418856259659969</v>
      </c>
      <c r="L31" s="11" t="n">
        <v>104</v>
      </c>
      <c r="M31" s="12" t="n">
        <v>0.0329635499207607</v>
      </c>
      <c r="N31" s="11" t="n">
        <v>179</v>
      </c>
      <c r="O31" s="12" t="n">
        <v>0.05811688311688312</v>
      </c>
      <c r="P31" s="11" t="n">
        <v>539</v>
      </c>
      <c r="Q31" s="12" t="n">
        <v>0.1981617647058823</v>
      </c>
    </row>
    <row r="32">
      <c r="C32" s="9" t="inlineStr">
        <is>
          <t>BIB</t>
        </is>
      </c>
      <c r="D32" s="10" t="n">
        <v>4229</v>
      </c>
      <c r="E32" s="10" t="n">
        <v>4247</v>
      </c>
      <c r="F32" s="10" t="n">
        <v>4259</v>
      </c>
      <c r="G32" s="10" t="n">
        <v>4156</v>
      </c>
      <c r="H32" s="11" t="n">
        <v>103</v>
      </c>
      <c r="I32" s="12" t="n">
        <v>0.02478344562078922</v>
      </c>
      <c r="J32" s="11" t="n">
        <v>12</v>
      </c>
      <c r="K32" s="12" t="n">
        <v>0.002825523899222981</v>
      </c>
      <c r="L32" s="11" t="n">
        <v>75</v>
      </c>
      <c r="M32" s="12" t="n">
        <v>0.01792543021032505</v>
      </c>
      <c r="N32" s="11" t="n">
        <v>138</v>
      </c>
      <c r="O32" s="12" t="n">
        <v>0.03348701771414705</v>
      </c>
      <c r="P32" s="11" t="n">
        <v>478</v>
      </c>
      <c r="Q32" s="12" t="n">
        <v>0.1264215815921714</v>
      </c>
    </row>
    <row r="33">
      <c r="C33" s="9" t="inlineStr">
        <is>
          <t>Alex</t>
        </is>
      </c>
      <c r="D33" s="10" t="n">
        <v>5169</v>
      </c>
      <c r="E33" s="10" t="n">
        <v>5259</v>
      </c>
      <c r="F33" s="10" t="n">
        <v>5259</v>
      </c>
      <c r="G33" s="10" t="n">
        <v>5293</v>
      </c>
      <c r="H33" s="11" t="n">
        <v>-34</v>
      </c>
      <c r="I33" s="12" t="n">
        <v>-0.006423578310976762</v>
      </c>
      <c r="J33" s="11" t="n">
        <v>0</v>
      </c>
      <c r="K33" s="12" t="n">
        <v>0</v>
      </c>
      <c r="L33" s="11" t="n">
        <v>46</v>
      </c>
      <c r="M33" s="12" t="n">
        <v>0.008824093612123537</v>
      </c>
      <c r="N33" s="11" t="n">
        <v>97</v>
      </c>
      <c r="O33" s="12" t="n">
        <v>0.01879116621464549</v>
      </c>
      <c r="P33" s="11" t="n">
        <v>417</v>
      </c>
      <c r="Q33" s="12" t="n">
        <v>0.08612143742255267</v>
      </c>
    </row>
    <row r="34">
      <c r="C34" s="9" t="inlineStr">
        <is>
          <t>CIB</t>
        </is>
      </c>
      <c r="D34" s="10" t="n">
        <v>6259</v>
      </c>
      <c r="E34" s="10" t="n">
        <v>6223</v>
      </c>
      <c r="F34" s="10" t="n">
        <v>6259</v>
      </c>
      <c r="G34" s="10" t="n">
        <v>6240</v>
      </c>
      <c r="H34" s="11" t="n">
        <v>19</v>
      </c>
      <c r="I34" s="12" t="n">
        <v>0.003044871794871795</v>
      </c>
      <c r="J34" s="11" t="n">
        <v>36</v>
      </c>
      <c r="K34" s="12" t="n">
        <v>0.005784991161819059</v>
      </c>
      <c r="L34" s="11" t="n">
        <v>17</v>
      </c>
      <c r="M34" s="12" t="n">
        <v>0.002723486062159564</v>
      </c>
      <c r="N34" s="11" t="n">
        <v>56</v>
      </c>
      <c r="O34" s="12" t="n">
        <v>0.00902788973077543</v>
      </c>
      <c r="P34" s="11" t="n">
        <v>356</v>
      </c>
      <c r="Q34" s="12" t="n">
        <v>0.06030831780450618</v>
      </c>
    </row>
    <row r="35">
      <c r="C35" s="9" t="inlineStr">
        <is>
          <t>ISP SLO</t>
        </is>
      </c>
      <c r="D35" s="10" t="n">
        <v>7199</v>
      </c>
      <c r="E35" s="10" t="n">
        <v>7235</v>
      </c>
      <c r="F35" s="10" t="n">
        <v>7259</v>
      </c>
      <c r="G35" s="10" t="n">
        <v>7187</v>
      </c>
      <c r="H35" s="11" t="n">
        <v>72</v>
      </c>
      <c r="I35" s="12" t="n">
        <v>0.01001808821483234</v>
      </c>
      <c r="J35" s="11" t="n">
        <v>24</v>
      </c>
      <c r="K35" s="12" t="n">
        <v>0.00331720801658604</v>
      </c>
      <c r="L35" s="11" t="n">
        <v>-12</v>
      </c>
      <c r="M35" s="12" t="n">
        <v>-0.001650391968092422</v>
      </c>
      <c r="N35" s="11" t="n">
        <v>15</v>
      </c>
      <c r="O35" s="12" t="n">
        <v>0.002070679182771949</v>
      </c>
      <c r="P35" s="11" t="n">
        <v>295</v>
      </c>
      <c r="Q35" s="12" t="n">
        <v>0.04236071223434808</v>
      </c>
    </row>
    <row r="36">
      <c r="C36" s="9" t="inlineStr">
        <is>
          <t>ISP RO</t>
        </is>
      </c>
      <c r="D36" s="10" t="n">
        <v>8139</v>
      </c>
      <c r="E36" s="10" t="n">
        <v>8247</v>
      </c>
      <c r="F36" s="10" t="n">
        <v>8259</v>
      </c>
      <c r="G36" s="10" t="n">
        <v>8324</v>
      </c>
      <c r="H36" s="11" t="n">
        <v>-65</v>
      </c>
      <c r="I36" s="12" t="n">
        <v>-0.007808745795290725</v>
      </c>
      <c r="J36" s="11" t="n">
        <v>12</v>
      </c>
      <c r="K36" s="12" t="n">
        <v>0.001455074572571844</v>
      </c>
      <c r="L36" s="11" t="n">
        <v>-41</v>
      </c>
      <c r="M36" s="12" t="n">
        <v>-0.004939759036144578</v>
      </c>
      <c r="N36" s="11" t="n">
        <v>-26</v>
      </c>
      <c r="O36" s="12" t="n">
        <v>-0.003138201569100784</v>
      </c>
      <c r="P36" s="11" t="n">
        <v>234</v>
      </c>
      <c r="Q36" s="12" t="n">
        <v>0.0291588785046729</v>
      </c>
    </row>
    <row r="37">
      <c r="C37" s="9" t="inlineStr">
        <is>
          <t>ISP ALB</t>
        </is>
      </c>
      <c r="D37" s="10" t="n">
        <v>9229</v>
      </c>
      <c r="E37" s="10" t="n">
        <v>9259</v>
      </c>
      <c r="F37" s="10" t="n">
        <v>9259</v>
      </c>
      <c r="G37" s="10" t="n">
        <v>9271</v>
      </c>
      <c r="H37" s="11" t="n">
        <v>-12</v>
      </c>
      <c r="I37" s="12" t="n">
        <v>-0.001294358753101068</v>
      </c>
      <c r="J37" s="11" t="n">
        <v>0</v>
      </c>
      <c r="K37" s="12" t="n">
        <v>0</v>
      </c>
      <c r="L37" s="11" t="n">
        <v>-70</v>
      </c>
      <c r="M37" s="12" t="n">
        <v>-0.00750348376031729</v>
      </c>
      <c r="N37" s="11" t="n">
        <v>-67</v>
      </c>
      <c r="O37" s="12" t="n">
        <v>-0.007184216169847738</v>
      </c>
      <c r="P37" s="11" t="n">
        <v>173</v>
      </c>
      <c r="Q37" s="12" t="n">
        <v>0.01904028175214616</v>
      </c>
    </row>
    <row r="38">
      <c r="C38" s="9" t="inlineStr">
        <is>
          <t>ISP BiH</t>
        </is>
      </c>
      <c r="D38" s="10" t="n">
        <v>10169</v>
      </c>
      <c r="E38" s="10" t="n">
        <v>10223</v>
      </c>
      <c r="F38" s="10" t="n">
        <v>10259</v>
      </c>
      <c r="G38" s="10" t="n">
        <v>10218</v>
      </c>
      <c r="H38" s="11" t="n">
        <v>41</v>
      </c>
      <c r="I38" s="12" t="n">
        <v>0.004012526913290272</v>
      </c>
      <c r="J38" s="11" t="n">
        <v>36</v>
      </c>
      <c r="K38" s="12" t="n">
        <v>0.003521471192409273</v>
      </c>
      <c r="L38" s="11" t="n">
        <v>-99</v>
      </c>
      <c r="M38" s="12" t="n">
        <v>-0.009557829696852675</v>
      </c>
      <c r="N38" s="11" t="n">
        <v>-108</v>
      </c>
      <c r="O38" s="12" t="n">
        <v>-0.01041767145750941</v>
      </c>
      <c r="P38" s="11" t="n">
        <v>112</v>
      </c>
      <c r="Q38" s="12" t="n">
        <v>0.01103774514634867</v>
      </c>
    </row>
    <row r="39">
      <c r="C39" s="9" t="inlineStr">
        <is>
          <t>EximBank</t>
        </is>
      </c>
      <c r="D39" s="10" t="n">
        <v>11259</v>
      </c>
      <c r="E39" s="10" t="n">
        <v>11235</v>
      </c>
      <c r="F39" s="10" t="n">
        <v>11259</v>
      </c>
      <c r="G39" s="10" t="n"/>
      <c r="H39" s="11" t="n"/>
      <c r="I39" s="12" t="n"/>
      <c r="J39" s="11" t="n">
        <v>24</v>
      </c>
      <c r="K39" s="12" t="n">
        <v>0.002136181575433912</v>
      </c>
      <c r="L39" s="11" t="n">
        <v>132</v>
      </c>
      <c r="M39" s="12" t="n">
        <v>0.01186303585872203</v>
      </c>
      <c r="N39" s="11" t="n">
        <v>-149</v>
      </c>
      <c r="O39" s="12" t="n">
        <v>-0.01306100981767181</v>
      </c>
      <c r="P39" s="11" t="n">
        <v>51</v>
      </c>
      <c r="Q39" s="12" t="n">
        <v>0.004550321199143469</v>
      </c>
    </row>
    <row r="40">
      <c r="C40" s="9" t="inlineStr">
        <is>
          <t>Pravex</t>
        </is>
      </c>
      <c r="D40" s="10" t="n">
        <v>12199</v>
      </c>
      <c r="E40" s="10" t="n">
        <v>12247</v>
      </c>
      <c r="F40" s="10" t="n">
        <v>12259</v>
      </c>
      <c r="G40" s="10" t="n"/>
      <c r="H40" s="11" t="n"/>
      <c r="I40" s="12" t="n"/>
      <c r="J40" s="11" t="n">
        <v>12</v>
      </c>
      <c r="K40" s="12" t="n">
        <v>0.0009798317955417653</v>
      </c>
      <c r="L40" s="11" t="n">
        <v>103</v>
      </c>
      <c r="M40" s="12" t="n">
        <v>0.00847318196775255</v>
      </c>
      <c r="N40" s="11" t="n">
        <v>210</v>
      </c>
      <c r="O40" s="12" t="n">
        <v>0.01742883226823803</v>
      </c>
      <c r="P40" s="11" t="n">
        <v>-10</v>
      </c>
      <c r="Q40" s="12" t="n">
        <v>-0.0008150623522699486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7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79189</v>
      </c>
      <c r="E8" s="5" t="n">
        <v>79633</v>
      </c>
      <c r="F8" s="5" t="n">
        <v>79849</v>
      </c>
      <c r="G8" s="5" t="n">
        <v>56160</v>
      </c>
      <c r="H8" s="6" t="n">
        <v>171</v>
      </c>
      <c r="I8" s="7" t="n">
        <v>0.003044871794871795</v>
      </c>
      <c r="J8" s="6" t="n">
        <v>216</v>
      </c>
      <c r="K8" s="7" t="n">
        <v>0.002712443333793779</v>
      </c>
      <c r="L8" s="6" t="n">
        <v>388</v>
      </c>
      <c r="M8" s="7" t="n">
        <v>0.004882898528838046</v>
      </c>
      <c r="N8" s="6" t="n">
        <v>565</v>
      </c>
      <c r="O8" s="7" t="n">
        <v>0.00712628020786035</v>
      </c>
      <c r="P8" s="6" t="n">
        <v>3245</v>
      </c>
      <c r="Q8" s="8" t="n">
        <v>0.04236071223434808</v>
      </c>
    </row>
    <row r="10">
      <c r="C10" s="9" t="inlineStr">
        <is>
          <t>VUB</t>
        </is>
      </c>
      <c r="D10" s="10" t="n">
        <v>2199</v>
      </c>
      <c r="E10" s="10" t="n">
        <v>2223</v>
      </c>
      <c r="F10" s="10" t="n">
        <v>2259</v>
      </c>
      <c r="G10" s="10" t="n">
        <v>2262</v>
      </c>
      <c r="H10" s="11" t="n">
        <v>-3</v>
      </c>
      <c r="I10" s="12" t="n">
        <v>-0.001326259946949602</v>
      </c>
      <c r="J10" s="11" t="n">
        <v>36</v>
      </c>
      <c r="K10" s="12" t="n">
        <v>0.01619433198380567</v>
      </c>
      <c r="L10" s="11" t="n">
        <v>133</v>
      </c>
      <c r="M10" s="12" t="n">
        <v>0.0625587958607714</v>
      </c>
      <c r="N10" s="11" t="n">
        <v>220</v>
      </c>
      <c r="O10" s="12" t="n">
        <v>0.1078960274644434</v>
      </c>
      <c r="P10" s="11" t="n">
        <v>600</v>
      </c>
      <c r="Q10" s="12" t="n">
        <v>0.3616636528028933</v>
      </c>
    </row>
    <row r="11">
      <c r="C11" s="9" t="inlineStr">
        <is>
          <t>PBZ</t>
        </is>
      </c>
      <c r="D11" s="10" t="n">
        <v>3139</v>
      </c>
      <c r="E11" s="10" t="n">
        <v>3235</v>
      </c>
      <c r="F11" s="10" t="n">
        <v>3259</v>
      </c>
      <c r="G11" s="10" t="n">
        <v>3209</v>
      </c>
      <c r="H11" s="11" t="n">
        <v>50</v>
      </c>
      <c r="I11" s="12" t="n">
        <v>0.01558117793705204</v>
      </c>
      <c r="J11" s="11" t="n">
        <v>24</v>
      </c>
      <c r="K11" s="12" t="n">
        <v>0.007418856259659969</v>
      </c>
      <c r="L11" s="11" t="n">
        <v>104</v>
      </c>
      <c r="M11" s="12" t="n">
        <v>0.0329635499207607</v>
      </c>
      <c r="N11" s="11" t="n">
        <v>179</v>
      </c>
      <c r="O11" s="12" t="n">
        <v>0.05811688311688312</v>
      </c>
      <c r="P11" s="11" t="n">
        <v>539</v>
      </c>
      <c r="Q11" s="12" t="n">
        <v>0.1981617647058823</v>
      </c>
    </row>
    <row r="12">
      <c r="C12" s="9" t="inlineStr">
        <is>
          <t>BIB</t>
        </is>
      </c>
      <c r="D12" s="10" t="n">
        <v>4229</v>
      </c>
      <c r="E12" s="10" t="n">
        <v>4247</v>
      </c>
      <c r="F12" s="10" t="n">
        <v>4259</v>
      </c>
      <c r="G12" s="10" t="n">
        <v>4156</v>
      </c>
      <c r="H12" s="11" t="n">
        <v>103</v>
      </c>
      <c r="I12" s="12" t="n">
        <v>0.02478344562078922</v>
      </c>
      <c r="J12" s="11" t="n">
        <v>12</v>
      </c>
      <c r="K12" s="12" t="n">
        <v>0.002825523899222981</v>
      </c>
      <c r="L12" s="11" t="n">
        <v>75</v>
      </c>
      <c r="M12" s="12" t="n">
        <v>0.01792543021032505</v>
      </c>
      <c r="N12" s="11" t="n">
        <v>138</v>
      </c>
      <c r="O12" s="12" t="n">
        <v>0.03348701771414705</v>
      </c>
      <c r="P12" s="11" t="n">
        <v>478</v>
      </c>
      <c r="Q12" s="12" t="n">
        <v>0.1264215815921714</v>
      </c>
    </row>
    <row r="13">
      <c r="C13" s="9" t="inlineStr">
        <is>
          <t>Alex</t>
        </is>
      </c>
      <c r="D13" s="10" t="n">
        <v>5169</v>
      </c>
      <c r="E13" s="10" t="n">
        <v>5259</v>
      </c>
      <c r="F13" s="10" t="n">
        <v>5259</v>
      </c>
      <c r="G13" s="10" t="n">
        <v>5293</v>
      </c>
      <c r="H13" s="11" t="n">
        <v>-34</v>
      </c>
      <c r="I13" s="12" t="n">
        <v>-0.006423578310976762</v>
      </c>
      <c r="J13" s="11" t="n">
        <v>0</v>
      </c>
      <c r="K13" s="12" t="n">
        <v>0</v>
      </c>
      <c r="L13" s="11" t="n">
        <v>46</v>
      </c>
      <c r="M13" s="12" t="n">
        <v>0.008824093612123537</v>
      </c>
      <c r="N13" s="11" t="n">
        <v>97</v>
      </c>
      <c r="O13" s="12" t="n">
        <v>0.01879116621464549</v>
      </c>
      <c r="P13" s="11" t="n">
        <v>417</v>
      </c>
      <c r="Q13" s="12" t="n">
        <v>0.08612143742255267</v>
      </c>
    </row>
    <row r="14">
      <c r="C14" s="9" t="inlineStr">
        <is>
          <t>CIB</t>
        </is>
      </c>
      <c r="D14" s="10" t="n">
        <v>6259</v>
      </c>
      <c r="E14" s="10" t="n">
        <v>6223</v>
      </c>
      <c r="F14" s="10" t="n">
        <v>6259</v>
      </c>
      <c r="G14" s="10" t="n">
        <v>6240</v>
      </c>
      <c r="H14" s="11" t="n">
        <v>19</v>
      </c>
      <c r="I14" s="12" t="n">
        <v>0.003044871794871795</v>
      </c>
      <c r="J14" s="11" t="n">
        <v>36</v>
      </c>
      <c r="K14" s="12" t="n">
        <v>0.005784991161819059</v>
      </c>
      <c r="L14" s="11" t="n">
        <v>17</v>
      </c>
      <c r="M14" s="12" t="n">
        <v>0.002723486062159564</v>
      </c>
      <c r="N14" s="11" t="n">
        <v>56</v>
      </c>
      <c r="O14" s="12" t="n">
        <v>0.00902788973077543</v>
      </c>
      <c r="P14" s="11" t="n">
        <v>356</v>
      </c>
      <c r="Q14" s="12" t="n">
        <v>0.06030831780450618</v>
      </c>
    </row>
    <row r="15">
      <c r="C15" s="9" t="inlineStr">
        <is>
          <t>ISP SLO</t>
        </is>
      </c>
      <c r="D15" s="10" t="n">
        <v>7199</v>
      </c>
      <c r="E15" s="10" t="n">
        <v>7235</v>
      </c>
      <c r="F15" s="10" t="n">
        <v>7259</v>
      </c>
      <c r="G15" s="10" t="n">
        <v>7187</v>
      </c>
      <c r="H15" s="11" t="n">
        <v>72</v>
      </c>
      <c r="I15" s="12" t="n">
        <v>0.01001808821483234</v>
      </c>
      <c r="J15" s="11" t="n">
        <v>24</v>
      </c>
      <c r="K15" s="12" t="n">
        <v>0.00331720801658604</v>
      </c>
      <c r="L15" s="11" t="n">
        <v>-12</v>
      </c>
      <c r="M15" s="12" t="n">
        <v>-0.001650391968092422</v>
      </c>
      <c r="N15" s="11" t="n">
        <v>15</v>
      </c>
      <c r="O15" s="12" t="n">
        <v>0.002070679182771949</v>
      </c>
      <c r="P15" s="11" t="n">
        <v>295</v>
      </c>
      <c r="Q15" s="12" t="n">
        <v>0.04236071223434808</v>
      </c>
    </row>
    <row r="16">
      <c r="C16" s="9" t="inlineStr">
        <is>
          <t>ISP RO</t>
        </is>
      </c>
      <c r="D16" s="10" t="n">
        <v>8139</v>
      </c>
      <c r="E16" s="10" t="n">
        <v>8247</v>
      </c>
      <c r="F16" s="10" t="n">
        <v>8259</v>
      </c>
      <c r="G16" s="10" t="n">
        <v>8324</v>
      </c>
      <c r="H16" s="11" t="n">
        <v>-65</v>
      </c>
      <c r="I16" s="12" t="n">
        <v>-0.007808745795290725</v>
      </c>
      <c r="J16" s="11" t="n">
        <v>12</v>
      </c>
      <c r="K16" s="12" t="n">
        <v>0.001455074572571844</v>
      </c>
      <c r="L16" s="11" t="n">
        <v>-41</v>
      </c>
      <c r="M16" s="12" t="n">
        <v>-0.004939759036144578</v>
      </c>
      <c r="N16" s="11" t="n">
        <v>-26</v>
      </c>
      <c r="O16" s="12" t="n">
        <v>-0.003138201569100784</v>
      </c>
      <c r="P16" s="11" t="n">
        <v>234</v>
      </c>
      <c r="Q16" s="12" t="n">
        <v>0.0291588785046729</v>
      </c>
    </row>
    <row r="17">
      <c r="C17" s="9" t="inlineStr">
        <is>
          <t>ISP ALB</t>
        </is>
      </c>
      <c r="D17" s="10" t="n">
        <v>9229</v>
      </c>
      <c r="E17" s="10" t="n">
        <v>9259</v>
      </c>
      <c r="F17" s="10" t="n">
        <v>9259</v>
      </c>
      <c r="G17" s="10" t="n">
        <v>9271</v>
      </c>
      <c r="H17" s="11" t="n">
        <v>-12</v>
      </c>
      <c r="I17" s="12" t="n">
        <v>-0.001294358753101068</v>
      </c>
      <c r="J17" s="11" t="n">
        <v>0</v>
      </c>
      <c r="K17" s="12" t="n">
        <v>0</v>
      </c>
      <c r="L17" s="11" t="n">
        <v>-70</v>
      </c>
      <c r="M17" s="12" t="n">
        <v>-0.00750348376031729</v>
      </c>
      <c r="N17" s="11" t="n">
        <v>-67</v>
      </c>
      <c r="O17" s="12" t="n">
        <v>-0.007184216169847738</v>
      </c>
      <c r="P17" s="11" t="n">
        <v>173</v>
      </c>
      <c r="Q17" s="12" t="n">
        <v>0.01904028175214616</v>
      </c>
    </row>
    <row r="18">
      <c r="C18" s="9" t="inlineStr">
        <is>
          <t>ISP BiH</t>
        </is>
      </c>
      <c r="D18" s="10" t="n">
        <v>10169</v>
      </c>
      <c r="E18" s="10" t="n">
        <v>10223</v>
      </c>
      <c r="F18" s="10" t="n">
        <v>10259</v>
      </c>
      <c r="G18" s="10" t="n">
        <v>10218</v>
      </c>
      <c r="H18" s="11" t="n">
        <v>41</v>
      </c>
      <c r="I18" s="12" t="n">
        <v>0.004012526913290272</v>
      </c>
      <c r="J18" s="11" t="n">
        <v>36</v>
      </c>
      <c r="K18" s="12" t="n">
        <v>0.003521471192409273</v>
      </c>
      <c r="L18" s="11" t="n">
        <v>-99</v>
      </c>
      <c r="M18" s="12" t="n">
        <v>-0.009557829696852675</v>
      </c>
      <c r="N18" s="11" t="n">
        <v>-108</v>
      </c>
      <c r="O18" s="12" t="n">
        <v>-0.01041767145750941</v>
      </c>
      <c r="P18" s="11" t="n">
        <v>112</v>
      </c>
      <c r="Q18" s="12" t="n">
        <v>0.01103774514634867</v>
      </c>
    </row>
    <row r="19">
      <c r="C19" s="9" t="inlineStr">
        <is>
          <t>EximBank</t>
        </is>
      </c>
      <c r="D19" s="10" t="n">
        <v>11259</v>
      </c>
      <c r="E19" s="10" t="n">
        <v>11235</v>
      </c>
      <c r="F19" s="10" t="n">
        <v>11259</v>
      </c>
      <c r="G19" s="10" t="n"/>
      <c r="H19" s="11" t="n"/>
      <c r="I19" s="12" t="n"/>
      <c r="J19" s="11" t="n">
        <v>24</v>
      </c>
      <c r="K19" s="12" t="n">
        <v>0.002136181575433912</v>
      </c>
      <c r="L19" s="11" t="n">
        <v>132</v>
      </c>
      <c r="M19" s="12" t="n">
        <v>0.01186303585872203</v>
      </c>
      <c r="N19" s="11" t="n">
        <v>-149</v>
      </c>
      <c r="O19" s="12" t="n">
        <v>-0.01306100981767181</v>
      </c>
      <c r="P19" s="11" t="n">
        <v>51</v>
      </c>
      <c r="Q19" s="12" t="n">
        <v>0.004550321199143469</v>
      </c>
    </row>
    <row r="20">
      <c r="C20" s="9" t="inlineStr">
        <is>
          <t>Pravex</t>
        </is>
      </c>
      <c r="D20" s="10" t="n">
        <v>12199</v>
      </c>
      <c r="E20" s="10" t="n">
        <v>12247</v>
      </c>
      <c r="F20" s="10" t="n">
        <v>12259</v>
      </c>
      <c r="G20" s="10" t="n"/>
      <c r="H20" s="11" t="n"/>
      <c r="I20" s="12" t="n"/>
      <c r="J20" s="11" t="n">
        <v>12</v>
      </c>
      <c r="K20" s="12" t="n">
        <v>0.0009798317955417653</v>
      </c>
      <c r="L20" s="11" t="n">
        <v>103</v>
      </c>
      <c r="M20" s="12" t="n">
        <v>0.00847318196775255</v>
      </c>
      <c r="N20" s="11" t="n">
        <v>210</v>
      </c>
      <c r="O20" s="12" t="n">
        <v>0.01742883226823803</v>
      </c>
      <c r="P20" s="11" t="n">
        <v>-10</v>
      </c>
      <c r="Q20" s="12" t="n">
        <v>-0.0008150623522699486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79566</v>
      </c>
      <c r="E28" s="5" t="n">
        <v>80052</v>
      </c>
      <c r="F28" s="5" t="n">
        <v>80256</v>
      </c>
      <c r="G28" s="5" t="n">
        <v>56584</v>
      </c>
      <c r="H28" s="6" t="n">
        <v>80</v>
      </c>
      <c r="I28" s="7" t="n">
        <v>0.001413827230312456</v>
      </c>
      <c r="J28" s="6" t="n">
        <v>204</v>
      </c>
      <c r="K28" s="7" t="n">
        <v>0.002548343576675161</v>
      </c>
      <c r="L28" s="6" t="n">
        <v>377</v>
      </c>
      <c r="M28" s="7" t="n">
        <v>0.004719638453160405</v>
      </c>
      <c r="N28" s="6" t="n">
        <v>565</v>
      </c>
      <c r="O28" s="7" t="n">
        <v>0.007089884679574858</v>
      </c>
      <c r="P28" s="6" t="n">
        <v>3245</v>
      </c>
      <c r="Q28" s="8" t="n">
        <v>0.04213683759462934</v>
      </c>
    </row>
    <row r="30">
      <c r="C30" s="9" t="inlineStr">
        <is>
          <t>VUB</t>
        </is>
      </c>
      <c r="D30" s="10" t="n">
        <v>2206</v>
      </c>
      <c r="E30" s="10" t="n">
        <v>2296</v>
      </c>
      <c r="F30" s="10" t="n">
        <v>2296</v>
      </c>
      <c r="G30" s="10" t="n">
        <v>2288</v>
      </c>
      <c r="H30" s="11" t="n">
        <v>8</v>
      </c>
      <c r="I30" s="12" t="n">
        <v>0.003496503496503497</v>
      </c>
      <c r="J30" s="11" t="n">
        <v>0</v>
      </c>
      <c r="K30" s="12" t="n">
        <v>0</v>
      </c>
      <c r="L30" s="11" t="n">
        <v>132</v>
      </c>
      <c r="M30" s="12" t="n">
        <v>0.06099815157116451</v>
      </c>
      <c r="N30" s="11" t="n">
        <v>220</v>
      </c>
      <c r="O30" s="12" t="n">
        <v>0.1059730250481696</v>
      </c>
      <c r="P30" s="11" t="n">
        <v>600</v>
      </c>
      <c r="Q30" s="12" t="n">
        <v>0.3537735849056604</v>
      </c>
    </row>
    <row r="31">
      <c r="C31" s="9" t="inlineStr">
        <is>
          <t>PBZ</t>
        </is>
      </c>
      <c r="D31" s="10" t="n">
        <v>3296</v>
      </c>
      <c r="E31" s="10" t="n">
        <v>3260</v>
      </c>
      <c r="F31" s="10" t="n">
        <v>3296</v>
      </c>
      <c r="G31" s="10" t="n">
        <v>3235</v>
      </c>
      <c r="H31" s="11" t="n">
        <v>61</v>
      </c>
      <c r="I31" s="12" t="n">
        <v>0.01885625965996909</v>
      </c>
      <c r="J31" s="11" t="n">
        <v>36</v>
      </c>
      <c r="K31" s="12" t="n">
        <v>0.01104294478527607</v>
      </c>
      <c r="L31" s="11" t="n">
        <v>103</v>
      </c>
      <c r="M31" s="12" t="n">
        <v>0.03225806451612903</v>
      </c>
      <c r="N31" s="11" t="n">
        <v>179</v>
      </c>
      <c r="O31" s="12" t="n">
        <v>0.05742701315367341</v>
      </c>
      <c r="P31" s="11" t="n">
        <v>539</v>
      </c>
      <c r="Q31" s="12" t="n">
        <v>0.1955023576351106</v>
      </c>
    </row>
    <row r="32">
      <c r="C32" s="9" t="inlineStr">
        <is>
          <t>BIB</t>
        </is>
      </c>
      <c r="D32" s="10" t="n">
        <v>4236</v>
      </c>
      <c r="E32" s="10" t="n">
        <v>4272</v>
      </c>
      <c r="F32" s="10" t="n">
        <v>4296</v>
      </c>
      <c r="G32" s="10" t="n">
        <v>4372</v>
      </c>
      <c r="H32" s="11" t="n">
        <v>-76</v>
      </c>
      <c r="I32" s="12" t="n">
        <v>-0.01738334858188472</v>
      </c>
      <c r="J32" s="11" t="n">
        <v>24</v>
      </c>
      <c r="K32" s="12" t="n">
        <v>0.005617977528089887</v>
      </c>
      <c r="L32" s="11" t="n">
        <v>74</v>
      </c>
      <c r="M32" s="12" t="n">
        <v>0.01752723827569872</v>
      </c>
      <c r="N32" s="11" t="n">
        <v>138</v>
      </c>
      <c r="O32" s="12" t="n">
        <v>0.03318903318903319</v>
      </c>
      <c r="P32" s="11" t="n">
        <v>478</v>
      </c>
      <c r="Q32" s="12" t="n">
        <v>0.1251964379256155</v>
      </c>
    </row>
    <row r="33">
      <c r="C33" s="9" t="inlineStr">
        <is>
          <t>Alex</t>
        </is>
      </c>
      <c r="D33" s="10" t="n">
        <v>5176</v>
      </c>
      <c r="E33" s="10" t="n">
        <v>5284</v>
      </c>
      <c r="F33" s="10" t="n">
        <v>5296</v>
      </c>
      <c r="G33" s="10" t="n">
        <v>5319</v>
      </c>
      <c r="H33" s="11" t="n">
        <v>-23</v>
      </c>
      <c r="I33" s="12" t="n">
        <v>-0.004324121075390111</v>
      </c>
      <c r="J33" s="11" t="n">
        <v>12</v>
      </c>
      <c r="K33" s="12" t="n">
        <v>0.002271006813020439</v>
      </c>
      <c r="L33" s="11" t="n">
        <v>45</v>
      </c>
      <c r="M33" s="12" t="n">
        <v>0.008569796229289659</v>
      </c>
      <c r="N33" s="11" t="n">
        <v>97</v>
      </c>
      <c r="O33" s="12" t="n">
        <v>0.01865743412194653</v>
      </c>
      <c r="P33" s="11" t="n">
        <v>417</v>
      </c>
      <c r="Q33" s="12" t="n">
        <v>0.08546833367493339</v>
      </c>
    </row>
    <row r="34">
      <c r="C34" s="9" t="inlineStr">
        <is>
          <t>CIB</t>
        </is>
      </c>
      <c r="D34" s="10" t="n">
        <v>6266</v>
      </c>
      <c r="E34" s="10" t="n">
        <v>6296</v>
      </c>
      <c r="F34" s="10" t="n">
        <v>6296</v>
      </c>
      <c r="G34" s="10" t="n">
        <v>6266</v>
      </c>
      <c r="H34" s="11" t="n">
        <v>30</v>
      </c>
      <c r="I34" s="12" t="n">
        <v>0.004787743376954996</v>
      </c>
      <c r="J34" s="11" t="n">
        <v>0</v>
      </c>
      <c r="K34" s="12" t="n">
        <v>0</v>
      </c>
      <c r="L34" s="11" t="n">
        <v>16</v>
      </c>
      <c r="M34" s="12" t="n">
        <v>0.002547770700636943</v>
      </c>
      <c r="N34" s="11" t="n">
        <v>56</v>
      </c>
      <c r="O34" s="12" t="n">
        <v>0.008974358974358974</v>
      </c>
      <c r="P34" s="11" t="n">
        <v>356</v>
      </c>
      <c r="Q34" s="12" t="n">
        <v>0.05993265993265993</v>
      </c>
    </row>
    <row r="35">
      <c r="C35" s="9" t="inlineStr">
        <is>
          <t>ISP SLO</t>
        </is>
      </c>
      <c r="D35" s="10" t="n">
        <v>7206</v>
      </c>
      <c r="E35" s="10" t="n">
        <v>7260</v>
      </c>
      <c r="F35" s="10" t="n">
        <v>7296</v>
      </c>
      <c r="G35" s="10" t="n">
        <v>7213</v>
      </c>
      <c r="H35" s="11" t="n">
        <v>83</v>
      </c>
      <c r="I35" s="12" t="n">
        <v>0.01150700124774712</v>
      </c>
      <c r="J35" s="11" t="n">
        <v>36</v>
      </c>
      <c r="K35" s="12" t="n">
        <v>0.004958677685950414</v>
      </c>
      <c r="L35" s="11" t="n">
        <v>-13</v>
      </c>
      <c r="M35" s="12" t="n">
        <v>-0.00177862908742646</v>
      </c>
      <c r="N35" s="11" t="n">
        <v>15</v>
      </c>
      <c r="O35" s="12" t="n">
        <v>0.002060156571899464</v>
      </c>
      <c r="P35" s="11" t="n">
        <v>295</v>
      </c>
      <c r="Q35" s="12" t="n">
        <v>0.04213683759462934</v>
      </c>
    </row>
    <row r="36">
      <c r="C36" s="9" t="inlineStr">
        <is>
          <t>ISP RO</t>
        </is>
      </c>
      <c r="D36" s="10" t="n">
        <v>8296</v>
      </c>
      <c r="E36" s="10" t="n">
        <v>8272</v>
      </c>
      <c r="F36" s="10" t="n">
        <v>8296</v>
      </c>
      <c r="G36" s="10" t="n">
        <v>8350</v>
      </c>
      <c r="H36" s="11" t="n">
        <v>-54</v>
      </c>
      <c r="I36" s="12" t="n">
        <v>-0.006467065868263473</v>
      </c>
      <c r="J36" s="11" t="n">
        <v>24</v>
      </c>
      <c r="K36" s="12" t="n">
        <v>0.002901353965183753</v>
      </c>
      <c r="L36" s="11" t="n">
        <v>-42</v>
      </c>
      <c r="M36" s="12" t="n">
        <v>-0.005037179179659391</v>
      </c>
      <c r="N36" s="11" t="n">
        <v>-26</v>
      </c>
      <c r="O36" s="12" t="n">
        <v>-0.003124248978610911</v>
      </c>
      <c r="P36" s="11" t="n">
        <v>234</v>
      </c>
      <c r="Q36" s="12" t="n">
        <v>0.02902505581741503</v>
      </c>
    </row>
    <row r="37">
      <c r="C37" s="9" t="inlineStr">
        <is>
          <t>ISP ALB</t>
        </is>
      </c>
      <c r="D37" s="10" t="n">
        <v>9236</v>
      </c>
      <c r="E37" s="10" t="n">
        <v>9284</v>
      </c>
      <c r="F37" s="10" t="n">
        <v>9296</v>
      </c>
      <c r="G37" s="10" t="n">
        <v>9297</v>
      </c>
      <c r="H37" s="11" t="n">
        <v>-1</v>
      </c>
      <c r="I37" s="12" t="n">
        <v>-0.0001075615790039798</v>
      </c>
      <c r="J37" s="11" t="n">
        <v>12</v>
      </c>
      <c r="K37" s="12" t="n">
        <v>0.001292546316242999</v>
      </c>
      <c r="L37" s="11" t="n">
        <v>-71</v>
      </c>
      <c r="M37" s="12" t="n">
        <v>-0.007579801430554073</v>
      </c>
      <c r="N37" s="11" t="n">
        <v>-67</v>
      </c>
      <c r="O37" s="12" t="n">
        <v>-0.007155826124105522</v>
      </c>
      <c r="P37" s="11" t="n">
        <v>173</v>
      </c>
      <c r="Q37" s="12" t="n">
        <v>0.0189630603967993</v>
      </c>
    </row>
    <row r="38">
      <c r="C38" s="9" t="inlineStr">
        <is>
          <t>ISP BiH</t>
        </is>
      </c>
      <c r="D38" s="10" t="n">
        <v>10176</v>
      </c>
      <c r="E38" s="10" t="n">
        <v>10296</v>
      </c>
      <c r="F38" s="10" t="n">
        <v>10296</v>
      </c>
      <c r="G38" s="10" t="n">
        <v>10244</v>
      </c>
      <c r="H38" s="11" t="n">
        <v>52</v>
      </c>
      <c r="I38" s="12" t="n">
        <v>0.005076142131979695</v>
      </c>
      <c r="J38" s="11" t="n">
        <v>0</v>
      </c>
      <c r="K38" s="12" t="n">
        <v>0</v>
      </c>
      <c r="L38" s="11" t="n">
        <v>-100</v>
      </c>
      <c r="M38" s="12" t="n">
        <v>-0.009619084263178146</v>
      </c>
      <c r="N38" s="11" t="n">
        <v>-108</v>
      </c>
      <c r="O38" s="12" t="n">
        <v>-0.01038062283737024</v>
      </c>
      <c r="P38" s="11" t="n">
        <v>112</v>
      </c>
      <c r="Q38" s="12" t="n">
        <v>0.01099764336213668</v>
      </c>
    </row>
    <row r="39">
      <c r="C39" s="9" t="inlineStr">
        <is>
          <t>EximBank</t>
        </is>
      </c>
      <c r="D39" s="10" t="n">
        <v>11266</v>
      </c>
      <c r="E39" s="10" t="n">
        <v>11260</v>
      </c>
      <c r="F39" s="10" t="n">
        <v>11296</v>
      </c>
      <c r="G39" s="10" t="n"/>
      <c r="H39" s="11" t="n"/>
      <c r="I39" s="12" t="n"/>
      <c r="J39" s="11" t="n">
        <v>36</v>
      </c>
      <c r="K39" s="12" t="n">
        <v>0.003197158081705151</v>
      </c>
      <c r="L39" s="11" t="n">
        <v>131</v>
      </c>
      <c r="M39" s="12" t="n">
        <v>0.01173309449171518</v>
      </c>
      <c r="N39" s="11" t="n">
        <v>-149</v>
      </c>
      <c r="O39" s="12" t="n">
        <v>-0.01301878549584972</v>
      </c>
      <c r="P39" s="11" t="n">
        <v>51</v>
      </c>
      <c r="Q39" s="12" t="n">
        <v>0.004535349044019564</v>
      </c>
    </row>
    <row r="40">
      <c r="C40" s="9" t="inlineStr">
        <is>
          <t>Pravex</t>
        </is>
      </c>
      <c r="D40" s="10" t="n">
        <v>12206</v>
      </c>
      <c r="E40" s="10" t="n">
        <v>12272</v>
      </c>
      <c r="F40" s="10" t="n">
        <v>12296</v>
      </c>
      <c r="G40" s="10" t="n"/>
      <c r="H40" s="11" t="n"/>
      <c r="I40" s="12" t="n"/>
      <c r="J40" s="11" t="n">
        <v>24</v>
      </c>
      <c r="K40" s="12" t="n">
        <v>0.001955671447196871</v>
      </c>
      <c r="L40" s="11" t="n">
        <v>102</v>
      </c>
      <c r="M40" s="12" t="n">
        <v>0.008364769558799409</v>
      </c>
      <c r="N40" s="11" t="n">
        <v>210</v>
      </c>
      <c r="O40" s="12" t="n">
        <v>0.0173754757570743</v>
      </c>
      <c r="P40" s="11" t="n">
        <v>-10</v>
      </c>
      <c r="Q40" s="12" t="n">
        <v>-0.0008126117341134406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8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79566</v>
      </c>
      <c r="E8" s="5" t="n">
        <v>80052</v>
      </c>
      <c r="F8" s="5" t="n">
        <v>80256</v>
      </c>
      <c r="G8" s="5" t="n">
        <v>56584</v>
      </c>
      <c r="H8" s="6" t="n">
        <v>80</v>
      </c>
      <c r="I8" s="7" t="n">
        <v>0.001413827230312456</v>
      </c>
      <c r="J8" s="6" t="n">
        <v>204</v>
      </c>
      <c r="K8" s="7" t="n">
        <v>0.002548343576675161</v>
      </c>
      <c r="L8" s="6" t="n">
        <v>377</v>
      </c>
      <c r="M8" s="7" t="n">
        <v>0.004719638453160405</v>
      </c>
      <c r="N8" s="6" t="n">
        <v>565</v>
      </c>
      <c r="O8" s="7" t="n">
        <v>0.007089884679574858</v>
      </c>
      <c r="P8" s="6" t="n">
        <v>3245</v>
      </c>
      <c r="Q8" s="8" t="n">
        <v>0.04213683759462934</v>
      </c>
    </row>
    <row r="10">
      <c r="C10" s="9" t="inlineStr">
        <is>
          <t>VUB</t>
        </is>
      </c>
      <c r="D10" s="10" t="n">
        <v>2206</v>
      </c>
      <c r="E10" s="10" t="n">
        <v>2296</v>
      </c>
      <c r="F10" s="10" t="n">
        <v>2296</v>
      </c>
      <c r="G10" s="10" t="n">
        <v>2288</v>
      </c>
      <c r="H10" s="11" t="n">
        <v>8</v>
      </c>
      <c r="I10" s="12" t="n">
        <v>0.003496503496503497</v>
      </c>
      <c r="J10" s="11" t="n">
        <v>0</v>
      </c>
      <c r="K10" s="12" t="n">
        <v>0</v>
      </c>
      <c r="L10" s="11" t="n">
        <v>132</v>
      </c>
      <c r="M10" s="12" t="n">
        <v>0.06099815157116451</v>
      </c>
      <c r="N10" s="11" t="n">
        <v>220</v>
      </c>
      <c r="O10" s="12" t="n">
        <v>0.1059730250481696</v>
      </c>
      <c r="P10" s="11" t="n">
        <v>600</v>
      </c>
      <c r="Q10" s="12" t="n">
        <v>0.3537735849056604</v>
      </c>
    </row>
    <row r="11">
      <c r="C11" s="9" t="inlineStr">
        <is>
          <t>PBZ</t>
        </is>
      </c>
      <c r="D11" s="10" t="n">
        <v>3296</v>
      </c>
      <c r="E11" s="10" t="n">
        <v>3260</v>
      </c>
      <c r="F11" s="10" t="n">
        <v>3296</v>
      </c>
      <c r="G11" s="10" t="n">
        <v>3235</v>
      </c>
      <c r="H11" s="11" t="n">
        <v>61</v>
      </c>
      <c r="I11" s="12" t="n">
        <v>0.01885625965996909</v>
      </c>
      <c r="J11" s="11" t="n">
        <v>36</v>
      </c>
      <c r="K11" s="12" t="n">
        <v>0.01104294478527607</v>
      </c>
      <c r="L11" s="11" t="n">
        <v>103</v>
      </c>
      <c r="M11" s="12" t="n">
        <v>0.03225806451612903</v>
      </c>
      <c r="N11" s="11" t="n">
        <v>179</v>
      </c>
      <c r="O11" s="12" t="n">
        <v>0.05742701315367341</v>
      </c>
      <c r="P11" s="11" t="n">
        <v>539</v>
      </c>
      <c r="Q11" s="12" t="n">
        <v>0.1955023576351106</v>
      </c>
    </row>
    <row r="12">
      <c r="C12" s="9" t="inlineStr">
        <is>
          <t>BIB</t>
        </is>
      </c>
      <c r="D12" s="10" t="n">
        <v>4236</v>
      </c>
      <c r="E12" s="10" t="n">
        <v>4272</v>
      </c>
      <c r="F12" s="10" t="n">
        <v>4296</v>
      </c>
      <c r="G12" s="10" t="n">
        <v>4372</v>
      </c>
      <c r="H12" s="11" t="n">
        <v>-76</v>
      </c>
      <c r="I12" s="12" t="n">
        <v>-0.01738334858188472</v>
      </c>
      <c r="J12" s="11" t="n">
        <v>24</v>
      </c>
      <c r="K12" s="12" t="n">
        <v>0.005617977528089887</v>
      </c>
      <c r="L12" s="11" t="n">
        <v>74</v>
      </c>
      <c r="M12" s="12" t="n">
        <v>0.01752723827569872</v>
      </c>
      <c r="N12" s="11" t="n">
        <v>138</v>
      </c>
      <c r="O12" s="12" t="n">
        <v>0.03318903318903319</v>
      </c>
      <c r="P12" s="11" t="n">
        <v>478</v>
      </c>
      <c r="Q12" s="12" t="n">
        <v>0.1251964379256155</v>
      </c>
    </row>
    <row r="13">
      <c r="C13" s="9" t="inlineStr">
        <is>
          <t>Alex</t>
        </is>
      </c>
      <c r="D13" s="10" t="n">
        <v>5176</v>
      </c>
      <c r="E13" s="10" t="n">
        <v>5284</v>
      </c>
      <c r="F13" s="10" t="n">
        <v>5296</v>
      </c>
      <c r="G13" s="10" t="n">
        <v>5319</v>
      </c>
      <c r="H13" s="11" t="n">
        <v>-23</v>
      </c>
      <c r="I13" s="12" t="n">
        <v>-0.004324121075390111</v>
      </c>
      <c r="J13" s="11" t="n">
        <v>12</v>
      </c>
      <c r="K13" s="12" t="n">
        <v>0.002271006813020439</v>
      </c>
      <c r="L13" s="11" t="n">
        <v>45</v>
      </c>
      <c r="M13" s="12" t="n">
        <v>0.008569796229289659</v>
      </c>
      <c r="N13" s="11" t="n">
        <v>97</v>
      </c>
      <c r="O13" s="12" t="n">
        <v>0.01865743412194653</v>
      </c>
      <c r="P13" s="11" t="n">
        <v>417</v>
      </c>
      <c r="Q13" s="12" t="n">
        <v>0.08546833367493339</v>
      </c>
    </row>
    <row r="14">
      <c r="C14" s="9" t="inlineStr">
        <is>
          <t>CIB</t>
        </is>
      </c>
      <c r="D14" s="10" t="n">
        <v>6266</v>
      </c>
      <c r="E14" s="10" t="n">
        <v>6296</v>
      </c>
      <c r="F14" s="10" t="n">
        <v>6296</v>
      </c>
      <c r="G14" s="10" t="n">
        <v>6266</v>
      </c>
      <c r="H14" s="11" t="n">
        <v>30</v>
      </c>
      <c r="I14" s="12" t="n">
        <v>0.004787743376954996</v>
      </c>
      <c r="J14" s="11" t="n">
        <v>0</v>
      </c>
      <c r="K14" s="12" t="n">
        <v>0</v>
      </c>
      <c r="L14" s="11" t="n">
        <v>16</v>
      </c>
      <c r="M14" s="12" t="n">
        <v>0.002547770700636943</v>
      </c>
      <c r="N14" s="11" t="n">
        <v>56</v>
      </c>
      <c r="O14" s="12" t="n">
        <v>0.008974358974358974</v>
      </c>
      <c r="P14" s="11" t="n">
        <v>356</v>
      </c>
      <c r="Q14" s="12" t="n">
        <v>0.05993265993265993</v>
      </c>
    </row>
    <row r="15">
      <c r="C15" s="9" t="inlineStr">
        <is>
          <t>ISP SLO</t>
        </is>
      </c>
      <c r="D15" s="10" t="n">
        <v>7206</v>
      </c>
      <c r="E15" s="10" t="n">
        <v>7260</v>
      </c>
      <c r="F15" s="10" t="n">
        <v>7296</v>
      </c>
      <c r="G15" s="10" t="n">
        <v>7213</v>
      </c>
      <c r="H15" s="11" t="n">
        <v>83</v>
      </c>
      <c r="I15" s="12" t="n">
        <v>0.01150700124774712</v>
      </c>
      <c r="J15" s="11" t="n">
        <v>36</v>
      </c>
      <c r="K15" s="12" t="n">
        <v>0.004958677685950414</v>
      </c>
      <c r="L15" s="11" t="n">
        <v>-13</v>
      </c>
      <c r="M15" s="12" t="n">
        <v>-0.00177862908742646</v>
      </c>
      <c r="N15" s="11" t="n">
        <v>15</v>
      </c>
      <c r="O15" s="12" t="n">
        <v>0.002060156571899464</v>
      </c>
      <c r="P15" s="11" t="n">
        <v>295</v>
      </c>
      <c r="Q15" s="12" t="n">
        <v>0.04213683759462934</v>
      </c>
    </row>
    <row r="16">
      <c r="C16" s="9" t="inlineStr">
        <is>
          <t>ISP RO</t>
        </is>
      </c>
      <c r="D16" s="10" t="n">
        <v>8296</v>
      </c>
      <c r="E16" s="10" t="n">
        <v>8272</v>
      </c>
      <c r="F16" s="10" t="n">
        <v>8296</v>
      </c>
      <c r="G16" s="10" t="n">
        <v>8350</v>
      </c>
      <c r="H16" s="11" t="n">
        <v>-54</v>
      </c>
      <c r="I16" s="12" t="n">
        <v>-0.006467065868263473</v>
      </c>
      <c r="J16" s="11" t="n">
        <v>24</v>
      </c>
      <c r="K16" s="12" t="n">
        <v>0.002901353965183753</v>
      </c>
      <c r="L16" s="11" t="n">
        <v>-42</v>
      </c>
      <c r="M16" s="12" t="n">
        <v>-0.005037179179659391</v>
      </c>
      <c r="N16" s="11" t="n">
        <v>-26</v>
      </c>
      <c r="O16" s="12" t="n">
        <v>-0.003124248978610911</v>
      </c>
      <c r="P16" s="11" t="n">
        <v>234</v>
      </c>
      <c r="Q16" s="12" t="n">
        <v>0.02902505581741503</v>
      </c>
    </row>
    <row r="17">
      <c r="C17" s="9" t="inlineStr">
        <is>
          <t>ISP ALB</t>
        </is>
      </c>
      <c r="D17" s="10" t="n">
        <v>9236</v>
      </c>
      <c r="E17" s="10" t="n">
        <v>9284</v>
      </c>
      <c r="F17" s="10" t="n">
        <v>9296</v>
      </c>
      <c r="G17" s="10" t="n">
        <v>9297</v>
      </c>
      <c r="H17" s="11" t="n">
        <v>-1</v>
      </c>
      <c r="I17" s="12" t="n">
        <v>-0.0001075615790039798</v>
      </c>
      <c r="J17" s="11" t="n">
        <v>12</v>
      </c>
      <c r="K17" s="12" t="n">
        <v>0.001292546316242999</v>
      </c>
      <c r="L17" s="11" t="n">
        <v>-71</v>
      </c>
      <c r="M17" s="12" t="n">
        <v>-0.007579801430554073</v>
      </c>
      <c r="N17" s="11" t="n">
        <v>-67</v>
      </c>
      <c r="O17" s="12" t="n">
        <v>-0.007155826124105522</v>
      </c>
      <c r="P17" s="11" t="n">
        <v>173</v>
      </c>
      <c r="Q17" s="12" t="n">
        <v>0.0189630603967993</v>
      </c>
    </row>
    <row r="18">
      <c r="C18" s="9" t="inlineStr">
        <is>
          <t>ISP BiH</t>
        </is>
      </c>
      <c r="D18" s="10" t="n">
        <v>10176</v>
      </c>
      <c r="E18" s="10" t="n">
        <v>10296</v>
      </c>
      <c r="F18" s="10" t="n">
        <v>10296</v>
      </c>
      <c r="G18" s="10" t="n">
        <v>10244</v>
      </c>
      <c r="H18" s="11" t="n">
        <v>52</v>
      </c>
      <c r="I18" s="12" t="n">
        <v>0.005076142131979695</v>
      </c>
      <c r="J18" s="11" t="n">
        <v>0</v>
      </c>
      <c r="K18" s="12" t="n">
        <v>0</v>
      </c>
      <c r="L18" s="11" t="n">
        <v>-100</v>
      </c>
      <c r="M18" s="12" t="n">
        <v>-0.009619084263178146</v>
      </c>
      <c r="N18" s="11" t="n">
        <v>-108</v>
      </c>
      <c r="O18" s="12" t="n">
        <v>-0.01038062283737024</v>
      </c>
      <c r="P18" s="11" t="n">
        <v>112</v>
      </c>
      <c r="Q18" s="12" t="n">
        <v>0.01099764336213668</v>
      </c>
    </row>
    <row r="19">
      <c r="C19" s="9" t="inlineStr">
        <is>
          <t>EximBank</t>
        </is>
      </c>
      <c r="D19" s="10" t="n">
        <v>11266</v>
      </c>
      <c r="E19" s="10" t="n">
        <v>11260</v>
      </c>
      <c r="F19" s="10" t="n">
        <v>11296</v>
      </c>
      <c r="G19" s="10" t="n"/>
      <c r="H19" s="11" t="n"/>
      <c r="I19" s="12" t="n"/>
      <c r="J19" s="11" t="n">
        <v>36</v>
      </c>
      <c r="K19" s="12" t="n">
        <v>0.003197158081705151</v>
      </c>
      <c r="L19" s="11" t="n">
        <v>131</v>
      </c>
      <c r="M19" s="12" t="n">
        <v>0.01173309449171518</v>
      </c>
      <c r="N19" s="11" t="n">
        <v>-149</v>
      </c>
      <c r="O19" s="12" t="n">
        <v>-0.01301878549584972</v>
      </c>
      <c r="P19" s="11" t="n">
        <v>51</v>
      </c>
      <c r="Q19" s="12" t="n">
        <v>0.004535349044019564</v>
      </c>
    </row>
    <row r="20">
      <c r="C20" s="9" t="inlineStr">
        <is>
          <t>Pravex</t>
        </is>
      </c>
      <c r="D20" s="10" t="n">
        <v>12206</v>
      </c>
      <c r="E20" s="10" t="n">
        <v>12272</v>
      </c>
      <c r="F20" s="10" t="n">
        <v>12296</v>
      </c>
      <c r="G20" s="10" t="n"/>
      <c r="H20" s="11" t="n"/>
      <c r="I20" s="12" t="n"/>
      <c r="J20" s="11" t="n">
        <v>24</v>
      </c>
      <c r="K20" s="12" t="n">
        <v>0.001955671447196871</v>
      </c>
      <c r="L20" s="11" t="n">
        <v>102</v>
      </c>
      <c r="M20" s="12" t="n">
        <v>0.008364769558799409</v>
      </c>
      <c r="N20" s="11" t="n">
        <v>210</v>
      </c>
      <c r="O20" s="12" t="n">
        <v>0.0173754757570743</v>
      </c>
      <c r="P20" s="11" t="n">
        <v>-10</v>
      </c>
      <c r="Q20" s="12" t="n">
        <v>-0.0008126117341134406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79943</v>
      </c>
      <c r="E28" s="5" t="n">
        <v>80471</v>
      </c>
      <c r="F28" s="5" t="n">
        <v>80663</v>
      </c>
      <c r="G28" s="5" t="n">
        <v>56818</v>
      </c>
      <c r="H28" s="6" t="n">
        <v>179</v>
      </c>
      <c r="I28" s="7" t="n">
        <v>0.00315041008131226</v>
      </c>
      <c r="J28" s="6" t="n">
        <v>192</v>
      </c>
      <c r="K28" s="7" t="n">
        <v>0.002385952703458389</v>
      </c>
      <c r="L28" s="6" t="n">
        <v>366</v>
      </c>
      <c r="M28" s="7" t="n">
        <v>0.004558078134924095</v>
      </c>
      <c r="N28" s="6" t="n">
        <v>565</v>
      </c>
      <c r="O28" s="7" t="n">
        <v>0.007053859022697196</v>
      </c>
      <c r="P28" s="6" t="n">
        <v>3245</v>
      </c>
      <c r="Q28" s="8" t="n">
        <v>0.04191531685137823</v>
      </c>
    </row>
    <row r="30">
      <c r="C30" s="9" t="inlineStr">
        <is>
          <t>VUB</t>
        </is>
      </c>
      <c r="D30" s="10" t="n">
        <v>2213</v>
      </c>
      <c r="E30" s="10" t="n">
        <v>2321</v>
      </c>
      <c r="F30" s="10" t="n">
        <v>2333</v>
      </c>
      <c r="G30" s="10" t="n">
        <v>2314</v>
      </c>
      <c r="H30" s="11" t="n">
        <v>19</v>
      </c>
      <c r="I30" s="12" t="n">
        <v>0.008210890233362144</v>
      </c>
      <c r="J30" s="11" t="n">
        <v>12</v>
      </c>
      <c r="K30" s="12" t="n">
        <v>0.005170185264971995</v>
      </c>
      <c r="L30" s="11" t="n">
        <v>131</v>
      </c>
      <c r="M30" s="12" t="n">
        <v>0.0594913714804723</v>
      </c>
      <c r="N30" s="11" t="n">
        <v>220</v>
      </c>
      <c r="O30" s="12" t="n">
        <v>0.1041173686701372</v>
      </c>
      <c r="P30" s="11" t="n">
        <v>600</v>
      </c>
      <c r="Q30" s="12" t="n">
        <v>0.3462204270051933</v>
      </c>
    </row>
    <row r="31">
      <c r="C31" s="9" t="inlineStr">
        <is>
          <t>PBZ</t>
        </is>
      </c>
      <c r="D31" s="10" t="n">
        <v>3303</v>
      </c>
      <c r="E31" s="10" t="n">
        <v>3333</v>
      </c>
      <c r="F31" s="10" t="n">
        <v>3333</v>
      </c>
      <c r="G31" s="10" t="n">
        <v>3261</v>
      </c>
      <c r="H31" s="11" t="n">
        <v>72</v>
      </c>
      <c r="I31" s="12" t="n">
        <v>0.02207911683532659</v>
      </c>
      <c r="J31" s="11" t="n">
        <v>0</v>
      </c>
      <c r="K31" s="12" t="n">
        <v>0</v>
      </c>
      <c r="L31" s="11" t="n">
        <v>102</v>
      </c>
      <c r="M31" s="12" t="n">
        <v>0.03156917363045496</v>
      </c>
      <c r="N31" s="11" t="n">
        <v>179</v>
      </c>
      <c r="O31" s="12" t="n">
        <v>0.05675332910589728</v>
      </c>
      <c r="P31" s="11" t="n">
        <v>539</v>
      </c>
      <c r="Q31" s="12" t="n">
        <v>0.1929133858267716</v>
      </c>
    </row>
    <row r="32">
      <c r="C32" s="9" t="inlineStr">
        <is>
          <t>BIB</t>
        </is>
      </c>
      <c r="D32" s="10" t="n">
        <v>4243</v>
      </c>
      <c r="E32" s="10" t="n">
        <v>4297</v>
      </c>
      <c r="F32" s="10" t="n">
        <v>4333</v>
      </c>
      <c r="G32" s="10" t="n">
        <v>4398</v>
      </c>
      <c r="H32" s="11" t="n">
        <v>-65</v>
      </c>
      <c r="I32" s="12" t="n">
        <v>-0.01477944520236471</v>
      </c>
      <c r="J32" s="11" t="n">
        <v>36</v>
      </c>
      <c r="K32" s="12" t="n">
        <v>0.008377938096346288</v>
      </c>
      <c r="L32" s="11" t="n">
        <v>73</v>
      </c>
      <c r="M32" s="12" t="n">
        <v>0.01713615023474178</v>
      </c>
      <c r="N32" s="11" t="n">
        <v>138</v>
      </c>
      <c r="O32" s="12" t="n">
        <v>0.03289630512514899</v>
      </c>
      <c r="P32" s="11" t="n">
        <v>478</v>
      </c>
      <c r="Q32" s="12" t="n">
        <v>0.1239948119325551</v>
      </c>
    </row>
    <row r="33">
      <c r="C33" s="9" t="inlineStr">
        <is>
          <t>Alex</t>
        </is>
      </c>
      <c r="D33" s="10" t="n">
        <v>5333</v>
      </c>
      <c r="E33" s="10" t="n">
        <v>5309</v>
      </c>
      <c r="F33" s="10" t="n">
        <v>5333</v>
      </c>
      <c r="G33" s="10" t="n">
        <v>5345</v>
      </c>
      <c r="H33" s="11" t="n">
        <v>-12</v>
      </c>
      <c r="I33" s="12" t="n">
        <v>-0.002245088868101029</v>
      </c>
      <c r="J33" s="11" t="n">
        <v>24</v>
      </c>
      <c r="K33" s="12" t="n">
        <v>0.004520625353173856</v>
      </c>
      <c r="L33" s="11" t="n">
        <v>44</v>
      </c>
      <c r="M33" s="12" t="n">
        <v>0.008319152958971451</v>
      </c>
      <c r="N33" s="11" t="n">
        <v>97</v>
      </c>
      <c r="O33" s="12" t="n">
        <v>0.01852559205500382</v>
      </c>
      <c r="P33" s="11" t="n">
        <v>417</v>
      </c>
      <c r="Q33" s="12" t="n">
        <v>0.08482506102522376</v>
      </c>
    </row>
    <row r="34">
      <c r="C34" s="9" t="inlineStr">
        <is>
          <t>CIB</t>
        </is>
      </c>
      <c r="D34" s="10" t="n">
        <v>6273</v>
      </c>
      <c r="E34" s="10" t="n">
        <v>6321</v>
      </c>
      <c r="F34" s="10" t="n">
        <v>6333</v>
      </c>
      <c r="G34" s="10" t="n">
        <v>6292</v>
      </c>
      <c r="H34" s="11" t="n">
        <v>41</v>
      </c>
      <c r="I34" s="12" t="n">
        <v>0.006516211061665607</v>
      </c>
      <c r="J34" s="11" t="n">
        <v>12</v>
      </c>
      <c r="K34" s="12" t="n">
        <v>0.0018984337921215</v>
      </c>
      <c r="L34" s="11" t="n">
        <v>15</v>
      </c>
      <c r="M34" s="12" t="n">
        <v>0.002374169040835707</v>
      </c>
      <c r="N34" s="11" t="n">
        <v>56</v>
      </c>
      <c r="O34" s="12" t="n">
        <v>0.008921459295841963</v>
      </c>
      <c r="P34" s="11" t="n">
        <v>356</v>
      </c>
      <c r="Q34" s="12" t="n">
        <v>0.05956165300317885</v>
      </c>
    </row>
    <row r="35">
      <c r="C35" s="9" t="inlineStr">
        <is>
          <t>ISP SLO</t>
        </is>
      </c>
      <c r="D35" s="10" t="n">
        <v>7213</v>
      </c>
      <c r="E35" s="10" t="n">
        <v>7333</v>
      </c>
      <c r="F35" s="10" t="n">
        <v>7333</v>
      </c>
      <c r="G35" s="10" t="n">
        <v>7239</v>
      </c>
      <c r="H35" s="11" t="n">
        <v>94</v>
      </c>
      <c r="I35" s="12" t="n">
        <v>0.01298521895289405</v>
      </c>
      <c r="J35" s="11" t="n">
        <v>0</v>
      </c>
      <c r="K35" s="12" t="n">
        <v>0</v>
      </c>
      <c r="L35" s="11" t="n">
        <v>-14</v>
      </c>
      <c r="M35" s="12" t="n">
        <v>-0.001905539676058255</v>
      </c>
      <c r="N35" s="11" t="n">
        <v>15</v>
      </c>
      <c r="O35" s="12" t="n">
        <v>0.002049740366220279</v>
      </c>
      <c r="P35" s="11" t="n">
        <v>295</v>
      </c>
      <c r="Q35" s="12" t="n">
        <v>0.04191531685137823</v>
      </c>
    </row>
    <row r="36">
      <c r="C36" s="9" t="inlineStr">
        <is>
          <t>ISP RO</t>
        </is>
      </c>
      <c r="D36" s="10" t="n">
        <v>8303</v>
      </c>
      <c r="E36" s="10" t="n">
        <v>8297</v>
      </c>
      <c r="F36" s="10" t="n">
        <v>8333</v>
      </c>
      <c r="G36" s="10" t="n">
        <v>8376</v>
      </c>
      <c r="H36" s="11" t="n">
        <v>-43</v>
      </c>
      <c r="I36" s="12" t="n">
        <v>-0.005133715377268385</v>
      </c>
      <c r="J36" s="11" t="n">
        <v>36</v>
      </c>
      <c r="K36" s="12" t="n">
        <v>0.004338917681089551</v>
      </c>
      <c r="L36" s="11" t="n">
        <v>-43</v>
      </c>
      <c r="M36" s="12" t="n">
        <v>-0.005133715377268385</v>
      </c>
      <c r="N36" s="11" t="n">
        <v>-26</v>
      </c>
      <c r="O36" s="12" t="n">
        <v>-0.003110419906687403</v>
      </c>
      <c r="P36" s="11" t="n">
        <v>234</v>
      </c>
      <c r="Q36" s="12" t="n">
        <v>0.02889245585874799</v>
      </c>
    </row>
    <row r="37">
      <c r="C37" s="9" t="inlineStr">
        <is>
          <t>ISP ALB</t>
        </is>
      </c>
      <c r="D37" s="10" t="n">
        <v>9243</v>
      </c>
      <c r="E37" s="10" t="n">
        <v>9309</v>
      </c>
      <c r="F37" s="10" t="n">
        <v>9333</v>
      </c>
      <c r="G37" s="10" t="n">
        <v>9323</v>
      </c>
      <c r="H37" s="11" t="n">
        <v>10</v>
      </c>
      <c r="I37" s="12" t="n">
        <v>0.001072616110693983</v>
      </c>
      <c r="J37" s="11" t="n">
        <v>24</v>
      </c>
      <c r="K37" s="12" t="n">
        <v>0.002578150177247825</v>
      </c>
      <c r="L37" s="11" t="n">
        <v>-72</v>
      </c>
      <c r="M37" s="12" t="n">
        <v>-0.007655502392344498</v>
      </c>
      <c r="N37" s="11" t="n">
        <v>-67</v>
      </c>
      <c r="O37" s="12" t="n">
        <v>-0.007127659574468085</v>
      </c>
      <c r="P37" s="11" t="n">
        <v>173</v>
      </c>
      <c r="Q37" s="12" t="n">
        <v>0.01888646288209607</v>
      </c>
    </row>
    <row r="38">
      <c r="C38" s="9" t="inlineStr">
        <is>
          <t>ISP BiH</t>
        </is>
      </c>
      <c r="D38" s="10" t="n">
        <v>10333</v>
      </c>
      <c r="E38" s="10" t="n">
        <v>10321</v>
      </c>
      <c r="F38" s="10" t="n">
        <v>10333</v>
      </c>
      <c r="G38" s="10" t="n">
        <v>10270</v>
      </c>
      <c r="H38" s="11" t="n">
        <v>63</v>
      </c>
      <c r="I38" s="12" t="n">
        <v>0.006134371957156767</v>
      </c>
      <c r="J38" s="11" t="n">
        <v>12</v>
      </c>
      <c r="K38" s="12" t="n">
        <v>0.001162678035074121</v>
      </c>
      <c r="L38" s="11" t="n">
        <v>-101</v>
      </c>
      <c r="M38" s="12" t="n">
        <v>-0.009679892658616063</v>
      </c>
      <c r="N38" s="11" t="n">
        <v>-108</v>
      </c>
      <c r="O38" s="12" t="n">
        <v>-0.01034383679724164</v>
      </c>
      <c r="P38" s="11" t="n">
        <v>112</v>
      </c>
      <c r="Q38" s="12" t="n">
        <v>0.01095783191468545</v>
      </c>
    </row>
    <row r="39">
      <c r="C39" s="9" t="inlineStr">
        <is>
          <t>EximBank</t>
        </is>
      </c>
      <c r="D39" s="10" t="n">
        <v>11273</v>
      </c>
      <c r="E39" s="10" t="n">
        <v>11333</v>
      </c>
      <c r="F39" s="10" t="n">
        <v>11333</v>
      </c>
      <c r="G39" s="10" t="n"/>
      <c r="H39" s="11" t="n"/>
      <c r="I39" s="12" t="n"/>
      <c r="J39" s="11" t="n">
        <v>0</v>
      </c>
      <c r="K39" s="12" t="n">
        <v>0</v>
      </c>
      <c r="L39" s="11" t="n">
        <v>130</v>
      </c>
      <c r="M39" s="12" t="n">
        <v>0.01160403463358029</v>
      </c>
      <c r="N39" s="11" t="n">
        <v>-149</v>
      </c>
      <c r="O39" s="12" t="n">
        <v>-0.01297683330430239</v>
      </c>
      <c r="P39" s="11" t="n">
        <v>51</v>
      </c>
      <c r="Q39" s="12" t="n">
        <v>0.004520475093068605</v>
      </c>
    </row>
    <row r="40">
      <c r="C40" s="9" t="inlineStr">
        <is>
          <t>Pravex</t>
        </is>
      </c>
      <c r="D40" s="10" t="n">
        <v>12213</v>
      </c>
      <c r="E40" s="10" t="n">
        <v>12297</v>
      </c>
      <c r="F40" s="10" t="n">
        <v>12333</v>
      </c>
      <c r="G40" s="10" t="n"/>
      <c r="H40" s="11" t="n"/>
      <c r="I40" s="12" t="n"/>
      <c r="J40" s="11" t="n">
        <v>36</v>
      </c>
      <c r="K40" s="12" t="n">
        <v>0.002927543303244694</v>
      </c>
      <c r="L40" s="11" t="n">
        <v>101</v>
      </c>
      <c r="M40" s="12" t="n">
        <v>0.008257030739045127</v>
      </c>
      <c r="N40" s="11" t="n">
        <v>210</v>
      </c>
      <c r="O40" s="12" t="n">
        <v>0.01732244493937144</v>
      </c>
      <c r="P40" s="11" t="n">
        <v>-10</v>
      </c>
      <c r="Q40" s="12" t="n">
        <v>-0.0008101758081503687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9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79943</v>
      </c>
      <c r="E8" s="5" t="n">
        <v>80471</v>
      </c>
      <c r="F8" s="5" t="n">
        <v>80663</v>
      </c>
      <c r="G8" s="5" t="n">
        <v>56818</v>
      </c>
      <c r="H8" s="6" t="n">
        <v>179</v>
      </c>
      <c r="I8" s="7" t="n">
        <v>0.00315041008131226</v>
      </c>
      <c r="J8" s="6" t="n">
        <v>192</v>
      </c>
      <c r="K8" s="7" t="n">
        <v>0.002385952703458389</v>
      </c>
      <c r="L8" s="6" t="n">
        <v>366</v>
      </c>
      <c r="M8" s="7" t="n">
        <v>0.004558078134924095</v>
      </c>
      <c r="N8" s="6" t="n">
        <v>565</v>
      </c>
      <c r="O8" s="7" t="n">
        <v>0.007053859022697196</v>
      </c>
      <c r="P8" s="6" t="n">
        <v>3245</v>
      </c>
      <c r="Q8" s="8" t="n">
        <v>0.04191531685137823</v>
      </c>
    </row>
    <row r="10">
      <c r="C10" s="9" t="inlineStr">
        <is>
          <t>VUB</t>
        </is>
      </c>
      <c r="D10" s="10" t="n">
        <v>2213</v>
      </c>
      <c r="E10" s="10" t="n">
        <v>2321</v>
      </c>
      <c r="F10" s="10" t="n">
        <v>2333</v>
      </c>
      <c r="G10" s="10" t="n">
        <v>2314</v>
      </c>
      <c r="H10" s="11" t="n">
        <v>19</v>
      </c>
      <c r="I10" s="12" t="n">
        <v>0.008210890233362144</v>
      </c>
      <c r="J10" s="11" t="n">
        <v>12</v>
      </c>
      <c r="K10" s="12" t="n">
        <v>0.005170185264971995</v>
      </c>
      <c r="L10" s="11" t="n">
        <v>131</v>
      </c>
      <c r="M10" s="12" t="n">
        <v>0.0594913714804723</v>
      </c>
      <c r="N10" s="11" t="n">
        <v>220</v>
      </c>
      <c r="O10" s="12" t="n">
        <v>0.1041173686701372</v>
      </c>
      <c r="P10" s="11" t="n">
        <v>600</v>
      </c>
      <c r="Q10" s="12" t="n">
        <v>0.3462204270051933</v>
      </c>
    </row>
    <row r="11">
      <c r="C11" s="9" t="inlineStr">
        <is>
          <t>PBZ</t>
        </is>
      </c>
      <c r="D11" s="10" t="n">
        <v>3303</v>
      </c>
      <c r="E11" s="10" t="n">
        <v>3333</v>
      </c>
      <c r="F11" s="10" t="n">
        <v>3333</v>
      </c>
      <c r="G11" s="10" t="n">
        <v>3261</v>
      </c>
      <c r="H11" s="11" t="n">
        <v>72</v>
      </c>
      <c r="I11" s="12" t="n">
        <v>0.02207911683532659</v>
      </c>
      <c r="J11" s="11" t="n">
        <v>0</v>
      </c>
      <c r="K11" s="12" t="n">
        <v>0</v>
      </c>
      <c r="L11" s="11" t="n">
        <v>102</v>
      </c>
      <c r="M11" s="12" t="n">
        <v>0.03156917363045496</v>
      </c>
      <c r="N11" s="11" t="n">
        <v>179</v>
      </c>
      <c r="O11" s="12" t="n">
        <v>0.05675332910589728</v>
      </c>
      <c r="P11" s="11" t="n">
        <v>539</v>
      </c>
      <c r="Q11" s="12" t="n">
        <v>0.1929133858267716</v>
      </c>
    </row>
    <row r="12">
      <c r="C12" s="9" t="inlineStr">
        <is>
          <t>BIB</t>
        </is>
      </c>
      <c r="D12" s="10" t="n">
        <v>4243</v>
      </c>
      <c r="E12" s="10" t="n">
        <v>4297</v>
      </c>
      <c r="F12" s="10" t="n">
        <v>4333</v>
      </c>
      <c r="G12" s="10" t="n">
        <v>4398</v>
      </c>
      <c r="H12" s="11" t="n">
        <v>-65</v>
      </c>
      <c r="I12" s="12" t="n">
        <v>-0.01477944520236471</v>
      </c>
      <c r="J12" s="11" t="n">
        <v>36</v>
      </c>
      <c r="K12" s="12" t="n">
        <v>0.008377938096346288</v>
      </c>
      <c r="L12" s="11" t="n">
        <v>73</v>
      </c>
      <c r="M12" s="12" t="n">
        <v>0.01713615023474178</v>
      </c>
      <c r="N12" s="11" t="n">
        <v>138</v>
      </c>
      <c r="O12" s="12" t="n">
        <v>0.03289630512514899</v>
      </c>
      <c r="P12" s="11" t="n">
        <v>478</v>
      </c>
      <c r="Q12" s="12" t="n">
        <v>0.1239948119325551</v>
      </c>
    </row>
    <row r="13">
      <c r="C13" s="9" t="inlineStr">
        <is>
          <t>Alex</t>
        </is>
      </c>
      <c r="D13" s="10" t="n">
        <v>5333</v>
      </c>
      <c r="E13" s="10" t="n">
        <v>5309</v>
      </c>
      <c r="F13" s="10" t="n">
        <v>5333</v>
      </c>
      <c r="G13" s="10" t="n">
        <v>5345</v>
      </c>
      <c r="H13" s="11" t="n">
        <v>-12</v>
      </c>
      <c r="I13" s="12" t="n">
        <v>-0.002245088868101029</v>
      </c>
      <c r="J13" s="11" t="n">
        <v>24</v>
      </c>
      <c r="K13" s="12" t="n">
        <v>0.004520625353173856</v>
      </c>
      <c r="L13" s="11" t="n">
        <v>44</v>
      </c>
      <c r="M13" s="12" t="n">
        <v>0.008319152958971451</v>
      </c>
      <c r="N13" s="11" t="n">
        <v>97</v>
      </c>
      <c r="O13" s="12" t="n">
        <v>0.01852559205500382</v>
      </c>
      <c r="P13" s="11" t="n">
        <v>417</v>
      </c>
      <c r="Q13" s="12" t="n">
        <v>0.08482506102522376</v>
      </c>
    </row>
    <row r="14">
      <c r="C14" s="9" t="inlineStr">
        <is>
          <t>CIB</t>
        </is>
      </c>
      <c r="D14" s="10" t="n">
        <v>6273</v>
      </c>
      <c r="E14" s="10" t="n">
        <v>6321</v>
      </c>
      <c r="F14" s="10" t="n">
        <v>6333</v>
      </c>
      <c r="G14" s="10" t="n">
        <v>6292</v>
      </c>
      <c r="H14" s="11" t="n">
        <v>41</v>
      </c>
      <c r="I14" s="12" t="n">
        <v>0.006516211061665607</v>
      </c>
      <c r="J14" s="11" t="n">
        <v>12</v>
      </c>
      <c r="K14" s="12" t="n">
        <v>0.0018984337921215</v>
      </c>
      <c r="L14" s="11" t="n">
        <v>15</v>
      </c>
      <c r="M14" s="12" t="n">
        <v>0.002374169040835707</v>
      </c>
      <c r="N14" s="11" t="n">
        <v>56</v>
      </c>
      <c r="O14" s="12" t="n">
        <v>0.008921459295841963</v>
      </c>
      <c r="P14" s="11" t="n">
        <v>356</v>
      </c>
      <c r="Q14" s="12" t="n">
        <v>0.05956165300317885</v>
      </c>
    </row>
    <row r="15">
      <c r="C15" s="9" t="inlineStr">
        <is>
          <t>ISP SLO</t>
        </is>
      </c>
      <c r="D15" s="10" t="n">
        <v>7213</v>
      </c>
      <c r="E15" s="10" t="n">
        <v>7333</v>
      </c>
      <c r="F15" s="10" t="n">
        <v>7333</v>
      </c>
      <c r="G15" s="10" t="n">
        <v>7239</v>
      </c>
      <c r="H15" s="11" t="n">
        <v>94</v>
      </c>
      <c r="I15" s="12" t="n">
        <v>0.01298521895289405</v>
      </c>
      <c r="J15" s="11" t="n">
        <v>0</v>
      </c>
      <c r="K15" s="12" t="n">
        <v>0</v>
      </c>
      <c r="L15" s="11" t="n">
        <v>-14</v>
      </c>
      <c r="M15" s="12" t="n">
        <v>-0.001905539676058255</v>
      </c>
      <c r="N15" s="11" t="n">
        <v>15</v>
      </c>
      <c r="O15" s="12" t="n">
        <v>0.002049740366220279</v>
      </c>
      <c r="P15" s="11" t="n">
        <v>295</v>
      </c>
      <c r="Q15" s="12" t="n">
        <v>0.04191531685137823</v>
      </c>
    </row>
    <row r="16">
      <c r="C16" s="9" t="inlineStr">
        <is>
          <t>ISP RO</t>
        </is>
      </c>
      <c r="D16" s="10" t="n">
        <v>8303</v>
      </c>
      <c r="E16" s="10" t="n">
        <v>8297</v>
      </c>
      <c r="F16" s="10" t="n">
        <v>8333</v>
      </c>
      <c r="G16" s="10" t="n">
        <v>8376</v>
      </c>
      <c r="H16" s="11" t="n">
        <v>-43</v>
      </c>
      <c r="I16" s="12" t="n">
        <v>-0.005133715377268385</v>
      </c>
      <c r="J16" s="11" t="n">
        <v>36</v>
      </c>
      <c r="K16" s="12" t="n">
        <v>0.004338917681089551</v>
      </c>
      <c r="L16" s="11" t="n">
        <v>-43</v>
      </c>
      <c r="M16" s="12" t="n">
        <v>-0.005133715377268385</v>
      </c>
      <c r="N16" s="11" t="n">
        <v>-26</v>
      </c>
      <c r="O16" s="12" t="n">
        <v>-0.003110419906687403</v>
      </c>
      <c r="P16" s="11" t="n">
        <v>234</v>
      </c>
      <c r="Q16" s="12" t="n">
        <v>0.02889245585874799</v>
      </c>
    </row>
    <row r="17">
      <c r="C17" s="9" t="inlineStr">
        <is>
          <t>ISP ALB</t>
        </is>
      </c>
      <c r="D17" s="10" t="n">
        <v>9243</v>
      </c>
      <c r="E17" s="10" t="n">
        <v>9309</v>
      </c>
      <c r="F17" s="10" t="n">
        <v>9333</v>
      </c>
      <c r="G17" s="10" t="n">
        <v>9323</v>
      </c>
      <c r="H17" s="11" t="n">
        <v>10</v>
      </c>
      <c r="I17" s="12" t="n">
        <v>0.001072616110693983</v>
      </c>
      <c r="J17" s="11" t="n">
        <v>24</v>
      </c>
      <c r="K17" s="12" t="n">
        <v>0.002578150177247825</v>
      </c>
      <c r="L17" s="11" t="n">
        <v>-72</v>
      </c>
      <c r="M17" s="12" t="n">
        <v>-0.007655502392344498</v>
      </c>
      <c r="N17" s="11" t="n">
        <v>-67</v>
      </c>
      <c r="O17" s="12" t="n">
        <v>-0.007127659574468085</v>
      </c>
      <c r="P17" s="11" t="n">
        <v>173</v>
      </c>
      <c r="Q17" s="12" t="n">
        <v>0.01888646288209607</v>
      </c>
    </row>
    <row r="18">
      <c r="C18" s="9" t="inlineStr">
        <is>
          <t>ISP BiH</t>
        </is>
      </c>
      <c r="D18" s="10" t="n">
        <v>10333</v>
      </c>
      <c r="E18" s="10" t="n">
        <v>10321</v>
      </c>
      <c r="F18" s="10" t="n">
        <v>10333</v>
      </c>
      <c r="G18" s="10" t="n">
        <v>10270</v>
      </c>
      <c r="H18" s="11" t="n">
        <v>63</v>
      </c>
      <c r="I18" s="12" t="n">
        <v>0.006134371957156767</v>
      </c>
      <c r="J18" s="11" t="n">
        <v>12</v>
      </c>
      <c r="K18" s="12" t="n">
        <v>0.001162678035074121</v>
      </c>
      <c r="L18" s="11" t="n">
        <v>-101</v>
      </c>
      <c r="M18" s="12" t="n">
        <v>-0.009679892658616063</v>
      </c>
      <c r="N18" s="11" t="n">
        <v>-108</v>
      </c>
      <c r="O18" s="12" t="n">
        <v>-0.01034383679724164</v>
      </c>
      <c r="P18" s="11" t="n">
        <v>112</v>
      </c>
      <c r="Q18" s="12" t="n">
        <v>0.01095783191468545</v>
      </c>
    </row>
    <row r="19">
      <c r="C19" s="9" t="inlineStr">
        <is>
          <t>EximBank</t>
        </is>
      </c>
      <c r="D19" s="10" t="n">
        <v>11273</v>
      </c>
      <c r="E19" s="10" t="n">
        <v>11333</v>
      </c>
      <c r="F19" s="10" t="n">
        <v>11333</v>
      </c>
      <c r="G19" s="10" t="n"/>
      <c r="H19" s="11" t="n"/>
      <c r="I19" s="12" t="n"/>
      <c r="J19" s="11" t="n">
        <v>0</v>
      </c>
      <c r="K19" s="12" t="n">
        <v>0</v>
      </c>
      <c r="L19" s="11" t="n">
        <v>130</v>
      </c>
      <c r="M19" s="12" t="n">
        <v>0.01160403463358029</v>
      </c>
      <c r="N19" s="11" t="n">
        <v>-149</v>
      </c>
      <c r="O19" s="12" t="n">
        <v>-0.01297683330430239</v>
      </c>
      <c r="P19" s="11" t="n">
        <v>51</v>
      </c>
      <c r="Q19" s="12" t="n">
        <v>0.004520475093068605</v>
      </c>
    </row>
    <row r="20">
      <c r="C20" s="9" t="inlineStr">
        <is>
          <t>Pravex</t>
        </is>
      </c>
      <c r="D20" s="10" t="n">
        <v>12213</v>
      </c>
      <c r="E20" s="10" t="n">
        <v>12297</v>
      </c>
      <c r="F20" s="10" t="n">
        <v>12333</v>
      </c>
      <c r="G20" s="10" t="n"/>
      <c r="H20" s="11" t="n"/>
      <c r="I20" s="12" t="n"/>
      <c r="J20" s="11" t="n">
        <v>36</v>
      </c>
      <c r="K20" s="12" t="n">
        <v>0.002927543303244694</v>
      </c>
      <c r="L20" s="11" t="n">
        <v>101</v>
      </c>
      <c r="M20" s="12" t="n">
        <v>0.008257030739045127</v>
      </c>
      <c r="N20" s="11" t="n">
        <v>210</v>
      </c>
      <c r="O20" s="12" t="n">
        <v>0.01732244493937144</v>
      </c>
      <c r="P20" s="11" t="n">
        <v>-10</v>
      </c>
      <c r="Q20" s="12" t="n">
        <v>-0.0008101758081503687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80470</v>
      </c>
      <c r="E28" s="5" t="n">
        <v>80890</v>
      </c>
      <c r="F28" s="5" t="n">
        <v>81070</v>
      </c>
      <c r="G28" s="5" t="n">
        <v>57052</v>
      </c>
      <c r="H28" s="6" t="n">
        <v>278</v>
      </c>
      <c r="I28" s="7" t="n">
        <v>0.004872747668793381</v>
      </c>
      <c r="J28" s="6" t="n">
        <v>180</v>
      </c>
      <c r="K28" s="7" t="n">
        <v>0.002225244158734084</v>
      </c>
      <c r="L28" s="6" t="n">
        <v>355</v>
      </c>
      <c r="M28" s="7" t="n">
        <v>0.004398191166449855</v>
      </c>
      <c r="N28" s="6" t="n">
        <v>565</v>
      </c>
      <c r="O28" s="7" t="n">
        <v>0.007018197627476555</v>
      </c>
      <c r="P28" s="6" t="n">
        <v>3245</v>
      </c>
      <c r="Q28" s="8" t="n">
        <v>0.04169611307420495</v>
      </c>
    </row>
    <row r="30">
      <c r="C30" s="9" t="inlineStr">
        <is>
          <t>VUB</t>
        </is>
      </c>
      <c r="D30" s="10" t="n">
        <v>2370</v>
      </c>
      <c r="E30" s="10" t="n">
        <v>2346</v>
      </c>
      <c r="F30" s="10" t="n">
        <v>2370</v>
      </c>
      <c r="G30" s="10" t="n">
        <v>2340</v>
      </c>
      <c r="H30" s="11" t="n">
        <v>30</v>
      </c>
      <c r="I30" s="12" t="n">
        <v>0.01282051282051282</v>
      </c>
      <c r="J30" s="11" t="n">
        <v>24</v>
      </c>
      <c r="K30" s="12" t="n">
        <v>0.01023017902813299</v>
      </c>
      <c r="L30" s="11" t="n">
        <v>130</v>
      </c>
      <c r="M30" s="12" t="n">
        <v>0.05803571428571429</v>
      </c>
      <c r="N30" s="11" t="n">
        <v>220</v>
      </c>
      <c r="O30" s="12" t="n">
        <v>0.1023255813953488</v>
      </c>
      <c r="P30" s="11" t="n">
        <v>600</v>
      </c>
      <c r="Q30" s="12" t="n">
        <v>0.3389830508474576</v>
      </c>
    </row>
    <row r="31">
      <c r="C31" s="9" t="inlineStr">
        <is>
          <t>PBZ</t>
        </is>
      </c>
      <c r="D31" s="10" t="n">
        <v>3310</v>
      </c>
      <c r="E31" s="10" t="n">
        <v>3358</v>
      </c>
      <c r="F31" s="10" t="n">
        <v>3370</v>
      </c>
      <c r="G31" s="10" t="n">
        <v>3287</v>
      </c>
      <c r="H31" s="11" t="n">
        <v>83</v>
      </c>
      <c r="I31" s="12" t="n">
        <v>0.02525098874353514</v>
      </c>
      <c r="J31" s="11" t="n">
        <v>12</v>
      </c>
      <c r="K31" s="12" t="n">
        <v>0.00357355568790947</v>
      </c>
      <c r="L31" s="11" t="n">
        <v>101</v>
      </c>
      <c r="M31" s="12" t="n">
        <v>0.03089629856225145</v>
      </c>
      <c r="N31" s="11" t="n">
        <v>179</v>
      </c>
      <c r="O31" s="12" t="n">
        <v>0.0560952679410843</v>
      </c>
      <c r="P31" s="11" t="n">
        <v>539</v>
      </c>
      <c r="Q31" s="12" t="n">
        <v>0.1903920876015542</v>
      </c>
    </row>
    <row r="32">
      <c r="C32" s="9" t="inlineStr">
        <is>
          <t>BIB</t>
        </is>
      </c>
      <c r="D32" s="10" t="n">
        <v>4250</v>
      </c>
      <c r="E32" s="10" t="n">
        <v>4370</v>
      </c>
      <c r="F32" s="10" t="n">
        <v>4370</v>
      </c>
      <c r="G32" s="10" t="n">
        <v>4424</v>
      </c>
      <c r="H32" s="11" t="n">
        <v>-54</v>
      </c>
      <c r="I32" s="12" t="n">
        <v>-0.01220614828209765</v>
      </c>
      <c r="J32" s="11" t="n">
        <v>0</v>
      </c>
      <c r="K32" s="12" t="n">
        <v>0</v>
      </c>
      <c r="L32" s="11" t="n">
        <v>72</v>
      </c>
      <c r="M32" s="12" t="n">
        <v>0.01675197766402978</v>
      </c>
      <c r="N32" s="11" t="n">
        <v>138</v>
      </c>
      <c r="O32" s="12" t="n">
        <v>0.03260869565217391</v>
      </c>
      <c r="P32" s="11" t="n">
        <v>478</v>
      </c>
      <c r="Q32" s="12" t="n">
        <v>0.1228160328879753</v>
      </c>
    </row>
    <row r="33">
      <c r="C33" s="9" t="inlineStr">
        <is>
          <t>Alex</t>
        </is>
      </c>
      <c r="D33" s="10" t="n">
        <v>5340</v>
      </c>
      <c r="E33" s="10" t="n">
        <v>5334</v>
      </c>
      <c r="F33" s="10" t="n">
        <v>5370</v>
      </c>
      <c r="G33" s="10" t="n">
        <v>5371</v>
      </c>
      <c r="H33" s="11" t="n">
        <v>-1</v>
      </c>
      <c r="I33" s="12" t="n">
        <v>-0.0001861850679575498</v>
      </c>
      <c r="J33" s="11" t="n">
        <v>36</v>
      </c>
      <c r="K33" s="12" t="n">
        <v>0.006749156355455568</v>
      </c>
      <c r="L33" s="11" t="n">
        <v>43</v>
      </c>
      <c r="M33" s="12" t="n">
        <v>0.008072085601651962</v>
      </c>
      <c r="N33" s="11" t="n">
        <v>97</v>
      </c>
      <c r="O33" s="12" t="n">
        <v>0.01839560022757444</v>
      </c>
      <c r="P33" s="11" t="n">
        <v>417</v>
      </c>
      <c r="Q33" s="12" t="n">
        <v>0.08419139915202907</v>
      </c>
    </row>
    <row r="34">
      <c r="C34" s="9" t="inlineStr">
        <is>
          <t>CIB</t>
        </is>
      </c>
      <c r="D34" s="10" t="n">
        <v>6280</v>
      </c>
      <c r="E34" s="10" t="n">
        <v>6346</v>
      </c>
      <c r="F34" s="10" t="n">
        <v>6370</v>
      </c>
      <c r="G34" s="10" t="n">
        <v>6318</v>
      </c>
      <c r="H34" s="11" t="n">
        <v>52</v>
      </c>
      <c r="I34" s="12" t="n">
        <v>0.00823045267489712</v>
      </c>
      <c r="J34" s="11" t="n">
        <v>24</v>
      </c>
      <c r="K34" s="12" t="n">
        <v>0.003781909864481563</v>
      </c>
      <c r="L34" s="11" t="n">
        <v>14</v>
      </c>
      <c r="M34" s="12" t="n">
        <v>0.002202643171806168</v>
      </c>
      <c r="N34" s="11" t="n">
        <v>56</v>
      </c>
      <c r="O34" s="12" t="n">
        <v>0.008869179600886918</v>
      </c>
      <c r="P34" s="11" t="n">
        <v>356</v>
      </c>
      <c r="Q34" s="12" t="n">
        <v>0.0591952111739275</v>
      </c>
    </row>
    <row r="35">
      <c r="C35" s="9" t="inlineStr">
        <is>
          <t>ISP SLO</t>
        </is>
      </c>
      <c r="D35" s="10" t="n">
        <v>7370</v>
      </c>
      <c r="E35" s="10" t="n">
        <v>7358</v>
      </c>
      <c r="F35" s="10" t="n">
        <v>7370</v>
      </c>
      <c r="G35" s="10" t="n">
        <v>7265</v>
      </c>
      <c r="H35" s="11" t="n">
        <v>105</v>
      </c>
      <c r="I35" s="12" t="n">
        <v>0.01445285615966965</v>
      </c>
      <c r="J35" s="11" t="n">
        <v>12</v>
      </c>
      <c r="K35" s="12" t="n">
        <v>0.001630877955966295</v>
      </c>
      <c r="L35" s="11" t="n">
        <v>-15</v>
      </c>
      <c r="M35" s="12" t="n">
        <v>-0.002031144211238998</v>
      </c>
      <c r="N35" s="11" t="n">
        <v>15</v>
      </c>
      <c r="O35" s="12" t="n">
        <v>0.002039428959891231</v>
      </c>
      <c r="P35" s="11" t="n">
        <v>295</v>
      </c>
      <c r="Q35" s="12" t="n">
        <v>0.04169611307420495</v>
      </c>
    </row>
    <row r="36">
      <c r="C36" s="9" t="inlineStr">
        <is>
          <t>ISP RO</t>
        </is>
      </c>
      <c r="D36" s="10" t="n">
        <v>8310</v>
      </c>
      <c r="E36" s="10" t="n">
        <v>8370</v>
      </c>
      <c r="F36" s="10" t="n">
        <v>8370</v>
      </c>
      <c r="G36" s="10" t="n">
        <v>8402</v>
      </c>
      <c r="H36" s="11" t="n">
        <v>-32</v>
      </c>
      <c r="I36" s="12" t="n">
        <v>-0.003808616995953344</v>
      </c>
      <c r="J36" s="11" t="n">
        <v>0</v>
      </c>
      <c r="K36" s="12" t="n">
        <v>0</v>
      </c>
      <c r="L36" s="11" t="n">
        <v>-44</v>
      </c>
      <c r="M36" s="12" t="n">
        <v>-0.005229379605419538</v>
      </c>
      <c r="N36" s="11" t="n">
        <v>-26</v>
      </c>
      <c r="O36" s="12" t="n">
        <v>-0.003096712720343021</v>
      </c>
      <c r="P36" s="11" t="n">
        <v>234</v>
      </c>
      <c r="Q36" s="12" t="n">
        <v>0.02876106194690265</v>
      </c>
    </row>
    <row r="37">
      <c r="C37" s="9" t="inlineStr">
        <is>
          <t>ISP ALB</t>
        </is>
      </c>
      <c r="D37" s="10" t="n">
        <v>9250</v>
      </c>
      <c r="E37" s="10" t="n">
        <v>9334</v>
      </c>
      <c r="F37" s="10" t="n">
        <v>9370</v>
      </c>
      <c r="G37" s="10" t="n">
        <v>9349</v>
      </c>
      <c r="H37" s="11" t="n">
        <v>21</v>
      </c>
      <c r="I37" s="12" t="n">
        <v>0.00224622954326666</v>
      </c>
      <c r="J37" s="11" t="n">
        <v>36</v>
      </c>
      <c r="K37" s="12" t="n">
        <v>0.00385686736661667</v>
      </c>
      <c r="L37" s="11" t="n">
        <v>-73</v>
      </c>
      <c r="M37" s="12" t="n">
        <v>-0.007730594090860955</v>
      </c>
      <c r="N37" s="11" t="n">
        <v>-67</v>
      </c>
      <c r="O37" s="12" t="n">
        <v>-0.007099713892126735</v>
      </c>
      <c r="P37" s="11" t="n">
        <v>173</v>
      </c>
      <c r="Q37" s="12" t="n">
        <v>0.01881048167880831</v>
      </c>
    </row>
    <row r="38">
      <c r="C38" s="9" t="inlineStr">
        <is>
          <t>ISP BiH</t>
        </is>
      </c>
      <c r="D38" s="10" t="n">
        <v>10340</v>
      </c>
      <c r="E38" s="10" t="n">
        <v>10346</v>
      </c>
      <c r="F38" s="10" t="n">
        <v>10370</v>
      </c>
      <c r="G38" s="10" t="n">
        <v>10296</v>
      </c>
      <c r="H38" s="11" t="n">
        <v>74</v>
      </c>
      <c r="I38" s="12" t="n">
        <v>0.007187257187257187</v>
      </c>
      <c r="J38" s="11" t="n">
        <v>24</v>
      </c>
      <c r="K38" s="12" t="n">
        <v>0.002319737096462401</v>
      </c>
      <c r="L38" s="11" t="n">
        <v>-102</v>
      </c>
      <c r="M38" s="12" t="n">
        <v>-0.00974025974025974</v>
      </c>
      <c r="N38" s="11" t="n">
        <v>-108</v>
      </c>
      <c r="O38" s="12" t="n">
        <v>-0.01030731055544951</v>
      </c>
      <c r="P38" s="11" t="n">
        <v>112</v>
      </c>
      <c r="Q38" s="12" t="n">
        <v>0.01091830766231234</v>
      </c>
    </row>
    <row r="39">
      <c r="C39" s="9" t="inlineStr">
        <is>
          <t>EximBank</t>
        </is>
      </c>
      <c r="D39" s="10" t="n">
        <v>11280</v>
      </c>
      <c r="E39" s="10" t="n">
        <v>11358</v>
      </c>
      <c r="F39" s="10" t="n">
        <v>11370</v>
      </c>
      <c r="G39" s="10" t="n"/>
      <c r="H39" s="11" t="n"/>
      <c r="I39" s="12" t="n"/>
      <c r="J39" s="11" t="n">
        <v>12</v>
      </c>
      <c r="K39" s="12" t="n">
        <v>0.001056524035921817</v>
      </c>
      <c r="L39" s="11" t="n">
        <v>129</v>
      </c>
      <c r="M39" s="12" t="n">
        <v>0.0114758473445423</v>
      </c>
      <c r="N39" s="11" t="n">
        <v>-149</v>
      </c>
      <c r="O39" s="12" t="n">
        <v>-0.0129351506207136</v>
      </c>
      <c r="P39" s="11" t="n">
        <v>51</v>
      </c>
      <c r="Q39" s="12" t="n">
        <v>0.004505698383249403</v>
      </c>
    </row>
    <row r="40">
      <c r="C40" s="9" t="inlineStr">
        <is>
          <t>Pravex</t>
        </is>
      </c>
      <c r="D40" s="10" t="n">
        <v>12370</v>
      </c>
      <c r="E40" s="10" t="n">
        <v>12370</v>
      </c>
      <c r="F40" s="10" t="n">
        <v>12370</v>
      </c>
      <c r="G40" s="10" t="n"/>
      <c r="H40" s="11" t="n"/>
      <c r="I40" s="12" t="n"/>
      <c r="J40" s="11" t="n">
        <v>0</v>
      </c>
      <c r="K40" s="12" t="n">
        <v>0</v>
      </c>
      <c r="L40" s="11" t="n">
        <v>100</v>
      </c>
      <c r="M40" s="12" t="n">
        <v>0.008149959250203748</v>
      </c>
      <c r="N40" s="11" t="n">
        <v>210</v>
      </c>
      <c r="O40" s="12" t="n">
        <v>0.01726973684210526</v>
      </c>
      <c r="P40" s="11" t="n">
        <v>-10</v>
      </c>
      <c r="Q40" s="12" t="n">
        <v>-0.0008077544426494346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10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80470</v>
      </c>
      <c r="E8" s="5" t="n">
        <v>80890</v>
      </c>
      <c r="F8" s="5" t="n">
        <v>81070</v>
      </c>
      <c r="G8" s="5" t="n">
        <v>57052</v>
      </c>
      <c r="H8" s="6" t="n">
        <v>278</v>
      </c>
      <c r="I8" s="7" t="n">
        <v>0.004872747668793381</v>
      </c>
      <c r="J8" s="6" t="n">
        <v>180</v>
      </c>
      <c r="K8" s="7" t="n">
        <v>0.002225244158734084</v>
      </c>
      <c r="L8" s="6" t="n">
        <v>355</v>
      </c>
      <c r="M8" s="7" t="n">
        <v>0.004398191166449855</v>
      </c>
      <c r="N8" s="6" t="n">
        <v>565</v>
      </c>
      <c r="O8" s="7" t="n">
        <v>0.007018197627476555</v>
      </c>
      <c r="P8" s="6" t="n">
        <v>3245</v>
      </c>
      <c r="Q8" s="8" t="n">
        <v>0.04169611307420495</v>
      </c>
    </row>
    <row r="10">
      <c r="C10" s="9" t="inlineStr">
        <is>
          <t>VUB</t>
        </is>
      </c>
      <c r="D10" s="10" t="n">
        <v>2370</v>
      </c>
      <c r="E10" s="10" t="n">
        <v>2346</v>
      </c>
      <c r="F10" s="10" t="n">
        <v>2370</v>
      </c>
      <c r="G10" s="10" t="n">
        <v>2340</v>
      </c>
      <c r="H10" s="11" t="n">
        <v>30</v>
      </c>
      <c r="I10" s="12" t="n">
        <v>0.01282051282051282</v>
      </c>
      <c r="J10" s="11" t="n">
        <v>24</v>
      </c>
      <c r="K10" s="12" t="n">
        <v>0.01023017902813299</v>
      </c>
      <c r="L10" s="11" t="n">
        <v>130</v>
      </c>
      <c r="M10" s="12" t="n">
        <v>0.05803571428571429</v>
      </c>
      <c r="N10" s="11" t="n">
        <v>220</v>
      </c>
      <c r="O10" s="12" t="n">
        <v>0.1023255813953488</v>
      </c>
      <c r="P10" s="11" t="n">
        <v>600</v>
      </c>
      <c r="Q10" s="12" t="n">
        <v>0.3389830508474576</v>
      </c>
    </row>
    <row r="11">
      <c r="C11" s="9" t="inlineStr">
        <is>
          <t>PBZ</t>
        </is>
      </c>
      <c r="D11" s="10" t="n">
        <v>3310</v>
      </c>
      <c r="E11" s="10" t="n">
        <v>3358</v>
      </c>
      <c r="F11" s="10" t="n">
        <v>3370</v>
      </c>
      <c r="G11" s="10" t="n">
        <v>3287</v>
      </c>
      <c r="H11" s="11" t="n">
        <v>83</v>
      </c>
      <c r="I11" s="12" t="n">
        <v>0.02525098874353514</v>
      </c>
      <c r="J11" s="11" t="n">
        <v>12</v>
      </c>
      <c r="K11" s="12" t="n">
        <v>0.00357355568790947</v>
      </c>
      <c r="L11" s="11" t="n">
        <v>101</v>
      </c>
      <c r="M11" s="12" t="n">
        <v>0.03089629856225145</v>
      </c>
      <c r="N11" s="11" t="n">
        <v>179</v>
      </c>
      <c r="O11" s="12" t="n">
        <v>0.0560952679410843</v>
      </c>
      <c r="P11" s="11" t="n">
        <v>539</v>
      </c>
      <c r="Q11" s="12" t="n">
        <v>0.1903920876015542</v>
      </c>
    </row>
    <row r="12">
      <c r="C12" s="9" t="inlineStr">
        <is>
          <t>BIB</t>
        </is>
      </c>
      <c r="D12" s="10" t="n">
        <v>4250</v>
      </c>
      <c r="E12" s="10" t="n">
        <v>4370</v>
      </c>
      <c r="F12" s="10" t="n">
        <v>4370</v>
      </c>
      <c r="G12" s="10" t="n">
        <v>4424</v>
      </c>
      <c r="H12" s="11" t="n">
        <v>-54</v>
      </c>
      <c r="I12" s="12" t="n">
        <v>-0.01220614828209765</v>
      </c>
      <c r="J12" s="11" t="n">
        <v>0</v>
      </c>
      <c r="K12" s="12" t="n">
        <v>0</v>
      </c>
      <c r="L12" s="11" t="n">
        <v>72</v>
      </c>
      <c r="M12" s="12" t="n">
        <v>0.01675197766402978</v>
      </c>
      <c r="N12" s="11" t="n">
        <v>138</v>
      </c>
      <c r="O12" s="12" t="n">
        <v>0.03260869565217391</v>
      </c>
      <c r="P12" s="11" t="n">
        <v>478</v>
      </c>
      <c r="Q12" s="12" t="n">
        <v>0.1228160328879753</v>
      </c>
    </row>
    <row r="13">
      <c r="C13" s="9" t="inlineStr">
        <is>
          <t>Alex</t>
        </is>
      </c>
      <c r="D13" s="10" t="n">
        <v>5340</v>
      </c>
      <c r="E13" s="10" t="n">
        <v>5334</v>
      </c>
      <c r="F13" s="10" t="n">
        <v>5370</v>
      </c>
      <c r="G13" s="10" t="n">
        <v>5371</v>
      </c>
      <c r="H13" s="11" t="n">
        <v>-1</v>
      </c>
      <c r="I13" s="12" t="n">
        <v>-0.0001861850679575498</v>
      </c>
      <c r="J13" s="11" t="n">
        <v>36</v>
      </c>
      <c r="K13" s="12" t="n">
        <v>0.006749156355455568</v>
      </c>
      <c r="L13" s="11" t="n">
        <v>43</v>
      </c>
      <c r="M13" s="12" t="n">
        <v>0.008072085601651962</v>
      </c>
      <c r="N13" s="11" t="n">
        <v>97</v>
      </c>
      <c r="O13" s="12" t="n">
        <v>0.01839560022757444</v>
      </c>
      <c r="P13" s="11" t="n">
        <v>417</v>
      </c>
      <c r="Q13" s="12" t="n">
        <v>0.08419139915202907</v>
      </c>
    </row>
    <row r="14">
      <c r="C14" s="9" t="inlineStr">
        <is>
          <t>CIB</t>
        </is>
      </c>
      <c r="D14" s="10" t="n">
        <v>6280</v>
      </c>
      <c r="E14" s="10" t="n">
        <v>6346</v>
      </c>
      <c r="F14" s="10" t="n">
        <v>6370</v>
      </c>
      <c r="G14" s="10" t="n">
        <v>6318</v>
      </c>
      <c r="H14" s="11" t="n">
        <v>52</v>
      </c>
      <c r="I14" s="12" t="n">
        <v>0.00823045267489712</v>
      </c>
      <c r="J14" s="11" t="n">
        <v>24</v>
      </c>
      <c r="K14" s="12" t="n">
        <v>0.003781909864481563</v>
      </c>
      <c r="L14" s="11" t="n">
        <v>14</v>
      </c>
      <c r="M14" s="12" t="n">
        <v>0.002202643171806168</v>
      </c>
      <c r="N14" s="11" t="n">
        <v>56</v>
      </c>
      <c r="O14" s="12" t="n">
        <v>0.008869179600886918</v>
      </c>
      <c r="P14" s="11" t="n">
        <v>356</v>
      </c>
      <c r="Q14" s="12" t="n">
        <v>0.0591952111739275</v>
      </c>
    </row>
    <row r="15">
      <c r="C15" s="9" t="inlineStr">
        <is>
          <t>ISP SLO</t>
        </is>
      </c>
      <c r="D15" s="10" t="n">
        <v>7370</v>
      </c>
      <c r="E15" s="10" t="n">
        <v>7358</v>
      </c>
      <c r="F15" s="10" t="n">
        <v>7370</v>
      </c>
      <c r="G15" s="10" t="n">
        <v>7265</v>
      </c>
      <c r="H15" s="11" t="n">
        <v>105</v>
      </c>
      <c r="I15" s="12" t="n">
        <v>0.01445285615966965</v>
      </c>
      <c r="J15" s="11" t="n">
        <v>12</v>
      </c>
      <c r="K15" s="12" t="n">
        <v>0.001630877955966295</v>
      </c>
      <c r="L15" s="11" t="n">
        <v>-15</v>
      </c>
      <c r="M15" s="12" t="n">
        <v>-0.002031144211238998</v>
      </c>
      <c r="N15" s="11" t="n">
        <v>15</v>
      </c>
      <c r="O15" s="12" t="n">
        <v>0.002039428959891231</v>
      </c>
      <c r="P15" s="11" t="n">
        <v>295</v>
      </c>
      <c r="Q15" s="12" t="n">
        <v>0.04169611307420495</v>
      </c>
    </row>
    <row r="16">
      <c r="C16" s="9" t="inlineStr">
        <is>
          <t>ISP RO</t>
        </is>
      </c>
      <c r="D16" s="10" t="n">
        <v>8310</v>
      </c>
      <c r="E16" s="10" t="n">
        <v>8370</v>
      </c>
      <c r="F16" s="10" t="n">
        <v>8370</v>
      </c>
      <c r="G16" s="10" t="n">
        <v>8402</v>
      </c>
      <c r="H16" s="11" t="n">
        <v>-32</v>
      </c>
      <c r="I16" s="12" t="n">
        <v>-0.003808616995953344</v>
      </c>
      <c r="J16" s="11" t="n">
        <v>0</v>
      </c>
      <c r="K16" s="12" t="n">
        <v>0</v>
      </c>
      <c r="L16" s="11" t="n">
        <v>-44</v>
      </c>
      <c r="M16" s="12" t="n">
        <v>-0.005229379605419538</v>
      </c>
      <c r="N16" s="11" t="n">
        <v>-26</v>
      </c>
      <c r="O16" s="12" t="n">
        <v>-0.003096712720343021</v>
      </c>
      <c r="P16" s="11" t="n">
        <v>234</v>
      </c>
      <c r="Q16" s="12" t="n">
        <v>0.02876106194690265</v>
      </c>
    </row>
    <row r="17">
      <c r="C17" s="9" t="inlineStr">
        <is>
          <t>ISP ALB</t>
        </is>
      </c>
      <c r="D17" s="10" t="n">
        <v>9250</v>
      </c>
      <c r="E17" s="10" t="n">
        <v>9334</v>
      </c>
      <c r="F17" s="10" t="n">
        <v>9370</v>
      </c>
      <c r="G17" s="10" t="n">
        <v>9349</v>
      </c>
      <c r="H17" s="11" t="n">
        <v>21</v>
      </c>
      <c r="I17" s="12" t="n">
        <v>0.00224622954326666</v>
      </c>
      <c r="J17" s="11" t="n">
        <v>36</v>
      </c>
      <c r="K17" s="12" t="n">
        <v>0.00385686736661667</v>
      </c>
      <c r="L17" s="11" t="n">
        <v>-73</v>
      </c>
      <c r="M17" s="12" t="n">
        <v>-0.007730594090860955</v>
      </c>
      <c r="N17" s="11" t="n">
        <v>-67</v>
      </c>
      <c r="O17" s="12" t="n">
        <v>-0.007099713892126735</v>
      </c>
      <c r="P17" s="11" t="n">
        <v>173</v>
      </c>
      <c r="Q17" s="12" t="n">
        <v>0.01881048167880831</v>
      </c>
    </row>
    <row r="18">
      <c r="C18" s="9" t="inlineStr">
        <is>
          <t>ISP BiH</t>
        </is>
      </c>
      <c r="D18" s="10" t="n">
        <v>10340</v>
      </c>
      <c r="E18" s="10" t="n">
        <v>10346</v>
      </c>
      <c r="F18" s="10" t="n">
        <v>10370</v>
      </c>
      <c r="G18" s="10" t="n">
        <v>10296</v>
      </c>
      <c r="H18" s="11" t="n">
        <v>74</v>
      </c>
      <c r="I18" s="12" t="n">
        <v>0.007187257187257187</v>
      </c>
      <c r="J18" s="11" t="n">
        <v>24</v>
      </c>
      <c r="K18" s="12" t="n">
        <v>0.002319737096462401</v>
      </c>
      <c r="L18" s="11" t="n">
        <v>-102</v>
      </c>
      <c r="M18" s="12" t="n">
        <v>-0.00974025974025974</v>
      </c>
      <c r="N18" s="11" t="n">
        <v>-108</v>
      </c>
      <c r="O18" s="12" t="n">
        <v>-0.01030731055544951</v>
      </c>
      <c r="P18" s="11" t="n">
        <v>112</v>
      </c>
      <c r="Q18" s="12" t="n">
        <v>0.01091830766231234</v>
      </c>
    </row>
    <row r="19">
      <c r="C19" s="9" t="inlineStr">
        <is>
          <t>EximBank</t>
        </is>
      </c>
      <c r="D19" s="10" t="n">
        <v>11280</v>
      </c>
      <c r="E19" s="10" t="n">
        <v>11358</v>
      </c>
      <c r="F19" s="10" t="n">
        <v>11370</v>
      </c>
      <c r="G19" s="10" t="n"/>
      <c r="H19" s="11" t="n"/>
      <c r="I19" s="12" t="n"/>
      <c r="J19" s="11" t="n">
        <v>12</v>
      </c>
      <c r="K19" s="12" t="n">
        <v>0.001056524035921817</v>
      </c>
      <c r="L19" s="11" t="n">
        <v>129</v>
      </c>
      <c r="M19" s="12" t="n">
        <v>0.0114758473445423</v>
      </c>
      <c r="N19" s="11" t="n">
        <v>-149</v>
      </c>
      <c r="O19" s="12" t="n">
        <v>-0.0129351506207136</v>
      </c>
      <c r="P19" s="11" t="n">
        <v>51</v>
      </c>
      <c r="Q19" s="12" t="n">
        <v>0.004505698383249403</v>
      </c>
    </row>
    <row r="20">
      <c r="C20" s="9" t="inlineStr">
        <is>
          <t>Pravex</t>
        </is>
      </c>
      <c r="D20" s="10" t="n">
        <v>12370</v>
      </c>
      <c r="E20" s="10" t="n">
        <v>12370</v>
      </c>
      <c r="F20" s="10" t="n">
        <v>12370</v>
      </c>
      <c r="G20" s="10" t="n"/>
      <c r="H20" s="11" t="n"/>
      <c r="I20" s="12" t="n"/>
      <c r="J20" s="11" t="n">
        <v>0</v>
      </c>
      <c r="K20" s="12" t="n">
        <v>0</v>
      </c>
      <c r="L20" s="11" t="n">
        <v>100</v>
      </c>
      <c r="M20" s="12" t="n">
        <v>0.008149959250203748</v>
      </c>
      <c r="N20" s="11" t="n">
        <v>210</v>
      </c>
      <c r="O20" s="12" t="n">
        <v>0.01726973684210526</v>
      </c>
      <c r="P20" s="11" t="n">
        <v>-10</v>
      </c>
      <c r="Q20" s="12" t="n">
        <v>-0.0008077544426494346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80847</v>
      </c>
      <c r="E28" s="5" t="n">
        <v>81261</v>
      </c>
      <c r="F28" s="5" t="n">
        <v>81477</v>
      </c>
      <c r="G28" s="5" t="n">
        <v>57476</v>
      </c>
      <c r="H28" s="6" t="n">
        <v>187</v>
      </c>
      <c r="I28" s="7" t="n">
        <v>0.003253531908970701</v>
      </c>
      <c r="J28" s="6" t="n">
        <v>216</v>
      </c>
      <c r="K28" s="7" t="n">
        <v>0.002658101672388969</v>
      </c>
      <c r="L28" s="6" t="n">
        <v>344</v>
      </c>
      <c r="M28" s="7" t="n">
        <v>0.004239951684271505</v>
      </c>
      <c r="N28" s="6" t="n">
        <v>565</v>
      </c>
      <c r="O28" s="7" t="n">
        <v>0.006982894997033815</v>
      </c>
      <c r="P28" s="6" t="n">
        <v>3245</v>
      </c>
      <c r="Q28" s="8" t="n">
        <v>0.04147919010123734</v>
      </c>
    </row>
    <row r="30">
      <c r="C30" s="9" t="inlineStr">
        <is>
          <t>VUB</t>
        </is>
      </c>
      <c r="D30" s="10" t="n">
        <v>2377</v>
      </c>
      <c r="E30" s="10" t="n">
        <v>2371</v>
      </c>
      <c r="F30" s="10" t="n">
        <v>2407</v>
      </c>
      <c r="G30" s="10" t="n">
        <v>2366</v>
      </c>
      <c r="H30" s="11" t="n">
        <v>41</v>
      </c>
      <c r="I30" s="12" t="n">
        <v>0.01732882502113271</v>
      </c>
      <c r="J30" s="11" t="n">
        <v>36</v>
      </c>
      <c r="K30" s="12" t="n">
        <v>0.01518346689160692</v>
      </c>
      <c r="L30" s="11" t="n">
        <v>129</v>
      </c>
      <c r="M30" s="12" t="n">
        <v>0.05662862159789289</v>
      </c>
      <c r="N30" s="11" t="n">
        <v>220</v>
      </c>
      <c r="O30" s="12" t="n">
        <v>0.1005944215820759</v>
      </c>
      <c r="P30" s="11" t="n">
        <v>600</v>
      </c>
      <c r="Q30" s="12" t="n">
        <v>0.3320420586607637</v>
      </c>
    </row>
    <row r="31">
      <c r="C31" s="9" t="inlineStr">
        <is>
          <t>PBZ</t>
        </is>
      </c>
      <c r="D31" s="10" t="n">
        <v>3317</v>
      </c>
      <c r="E31" s="10" t="n">
        <v>3383</v>
      </c>
      <c r="F31" s="10" t="n">
        <v>3407</v>
      </c>
      <c r="G31" s="10" t="n">
        <v>3313</v>
      </c>
      <c r="H31" s="11" t="n">
        <v>94</v>
      </c>
      <c r="I31" s="12" t="n">
        <v>0.02837307576214911</v>
      </c>
      <c r="J31" s="11" t="n">
        <v>24</v>
      </c>
      <c r="K31" s="12" t="n">
        <v>0.007094295004433935</v>
      </c>
      <c r="L31" s="11" t="n">
        <v>100</v>
      </c>
      <c r="M31" s="12" t="n">
        <v>0.03023888720895071</v>
      </c>
      <c r="N31" s="11" t="n">
        <v>179</v>
      </c>
      <c r="O31" s="12" t="n">
        <v>0.05545229244114003</v>
      </c>
      <c r="P31" s="11" t="n">
        <v>539</v>
      </c>
      <c r="Q31" s="12" t="n">
        <v>0.1879358437935844</v>
      </c>
    </row>
    <row r="32">
      <c r="C32" s="9" t="inlineStr">
        <is>
          <t>BIB</t>
        </is>
      </c>
      <c r="D32" s="10" t="n">
        <v>4407</v>
      </c>
      <c r="E32" s="10" t="n">
        <v>4395</v>
      </c>
      <c r="F32" s="10" t="n">
        <v>4407</v>
      </c>
      <c r="G32" s="10" t="n">
        <v>4450</v>
      </c>
      <c r="H32" s="11" t="n">
        <v>-43</v>
      </c>
      <c r="I32" s="12" t="n">
        <v>-0.009662921348314606</v>
      </c>
      <c r="J32" s="11" t="n">
        <v>12</v>
      </c>
      <c r="K32" s="12" t="n">
        <v>0.00273037542662116</v>
      </c>
      <c r="L32" s="11" t="n">
        <v>71</v>
      </c>
      <c r="M32" s="12" t="n">
        <v>0.01637453874538745</v>
      </c>
      <c r="N32" s="11" t="n">
        <v>138</v>
      </c>
      <c r="O32" s="12" t="n">
        <v>0.03232607167955025</v>
      </c>
      <c r="P32" s="11" t="n">
        <v>478</v>
      </c>
      <c r="Q32" s="12" t="n">
        <v>0.1216594553321456</v>
      </c>
    </row>
    <row r="33">
      <c r="C33" s="9" t="inlineStr">
        <is>
          <t>Alex</t>
        </is>
      </c>
      <c r="D33" s="10" t="n">
        <v>5347</v>
      </c>
      <c r="E33" s="10" t="n">
        <v>5407</v>
      </c>
      <c r="F33" s="10" t="n">
        <v>5407</v>
      </c>
      <c r="G33" s="10" t="n">
        <v>5397</v>
      </c>
      <c r="H33" s="11" t="n">
        <v>10</v>
      </c>
      <c r="I33" s="12" t="n">
        <v>0.001852881230313137</v>
      </c>
      <c r="J33" s="11" t="n">
        <v>0</v>
      </c>
      <c r="K33" s="12" t="n">
        <v>0</v>
      </c>
      <c r="L33" s="11" t="n">
        <v>42</v>
      </c>
      <c r="M33" s="12" t="n">
        <v>0.007828518173345759</v>
      </c>
      <c r="N33" s="11" t="n">
        <v>97</v>
      </c>
      <c r="O33" s="12" t="n">
        <v>0.01826741996233522</v>
      </c>
      <c r="P33" s="11" t="n">
        <v>417</v>
      </c>
      <c r="Q33" s="12" t="n">
        <v>0.08356713426853707</v>
      </c>
    </row>
    <row r="34">
      <c r="C34" s="9" t="inlineStr">
        <is>
          <t>CIB</t>
        </is>
      </c>
      <c r="D34" s="10" t="n">
        <v>6287</v>
      </c>
      <c r="E34" s="10" t="n">
        <v>6371</v>
      </c>
      <c r="F34" s="10" t="n">
        <v>6407</v>
      </c>
      <c r="G34" s="10" t="n">
        <v>6344</v>
      </c>
      <c r="H34" s="11" t="n">
        <v>63</v>
      </c>
      <c r="I34" s="12" t="n">
        <v>0.00993064312736444</v>
      </c>
      <c r="J34" s="11" t="n">
        <v>36</v>
      </c>
      <c r="K34" s="12" t="n">
        <v>0.005650604300737718</v>
      </c>
      <c r="L34" s="11" t="n">
        <v>13</v>
      </c>
      <c r="M34" s="12" t="n">
        <v>0.002033156083828589</v>
      </c>
      <c r="N34" s="11" t="n">
        <v>56</v>
      </c>
      <c r="O34" s="12" t="n">
        <v>0.008817509053692331</v>
      </c>
      <c r="P34" s="11" t="n">
        <v>356</v>
      </c>
      <c r="Q34" s="12" t="n">
        <v>0.05883325070236325</v>
      </c>
    </row>
    <row r="35">
      <c r="C35" s="9" t="inlineStr">
        <is>
          <t>ISP SLO</t>
        </is>
      </c>
      <c r="D35" s="10" t="n">
        <v>7377</v>
      </c>
      <c r="E35" s="10" t="n">
        <v>7383</v>
      </c>
      <c r="F35" s="10" t="n">
        <v>7407</v>
      </c>
      <c r="G35" s="10" t="n">
        <v>7481</v>
      </c>
      <c r="H35" s="11" t="n">
        <v>-74</v>
      </c>
      <c r="I35" s="12" t="n">
        <v>-0.009891725705119637</v>
      </c>
      <c r="J35" s="11" t="n">
        <v>24</v>
      </c>
      <c r="K35" s="12" t="n">
        <v>0.003250711093051605</v>
      </c>
      <c r="L35" s="11" t="n">
        <v>-16</v>
      </c>
      <c r="M35" s="12" t="n">
        <v>-0.002155462750909336</v>
      </c>
      <c r="N35" s="11" t="n">
        <v>15</v>
      </c>
      <c r="O35" s="12" t="n">
        <v>0.002029220779220779</v>
      </c>
      <c r="P35" s="11" t="n">
        <v>295</v>
      </c>
      <c r="Q35" s="12" t="n">
        <v>0.04147919010123734</v>
      </c>
    </row>
    <row r="36">
      <c r="C36" s="9" t="inlineStr">
        <is>
          <t>ISP RO</t>
        </is>
      </c>
      <c r="D36" s="10" t="n">
        <v>8317</v>
      </c>
      <c r="E36" s="10" t="n">
        <v>8395</v>
      </c>
      <c r="F36" s="10" t="n">
        <v>8407</v>
      </c>
      <c r="G36" s="10" t="n">
        <v>8428</v>
      </c>
      <c r="H36" s="11" t="n">
        <v>-21</v>
      </c>
      <c r="I36" s="12" t="n">
        <v>-0.002491694352159468</v>
      </c>
      <c r="J36" s="11" t="n">
        <v>12</v>
      </c>
      <c r="K36" s="12" t="n">
        <v>0.001429422275163788</v>
      </c>
      <c r="L36" s="11" t="n">
        <v>-45</v>
      </c>
      <c r="M36" s="12" t="n">
        <v>-0.005324183625177473</v>
      </c>
      <c r="N36" s="11" t="n">
        <v>-26</v>
      </c>
      <c r="O36" s="12" t="n">
        <v>-0.003083125815249615</v>
      </c>
      <c r="P36" s="11" t="n">
        <v>234</v>
      </c>
      <c r="Q36" s="12" t="n">
        <v>0.02863085770219014</v>
      </c>
    </row>
    <row r="37">
      <c r="C37" s="9" t="inlineStr">
        <is>
          <t>ISP ALB</t>
        </is>
      </c>
      <c r="D37" s="10" t="n">
        <v>9407</v>
      </c>
      <c r="E37" s="10" t="n">
        <v>9407</v>
      </c>
      <c r="F37" s="10" t="n">
        <v>9407</v>
      </c>
      <c r="G37" s="10" t="n">
        <v>9375</v>
      </c>
      <c r="H37" s="11" t="n">
        <v>32</v>
      </c>
      <c r="I37" s="12" t="n">
        <v>0.003413333333333333</v>
      </c>
      <c r="J37" s="11" t="n">
        <v>0</v>
      </c>
      <c r="K37" s="12" t="n">
        <v>0</v>
      </c>
      <c r="L37" s="11" t="n">
        <v>-74</v>
      </c>
      <c r="M37" s="12" t="n">
        <v>-0.007805083851914355</v>
      </c>
      <c r="N37" s="11" t="n">
        <v>-67</v>
      </c>
      <c r="O37" s="12" t="n">
        <v>-0.007071986489339244</v>
      </c>
      <c r="P37" s="11" t="n">
        <v>173</v>
      </c>
      <c r="Q37" s="12" t="n">
        <v>0.01873510937838423</v>
      </c>
    </row>
    <row r="38">
      <c r="C38" s="9" t="inlineStr">
        <is>
          <t>ISP BiH</t>
        </is>
      </c>
      <c r="D38" s="10" t="n">
        <v>10347</v>
      </c>
      <c r="E38" s="10" t="n">
        <v>10371</v>
      </c>
      <c r="F38" s="10" t="n">
        <v>10407</v>
      </c>
      <c r="G38" s="10" t="n">
        <v>10322</v>
      </c>
      <c r="H38" s="11" t="n">
        <v>85</v>
      </c>
      <c r="I38" s="12" t="n">
        <v>0.008234838209649292</v>
      </c>
      <c r="J38" s="11" t="n">
        <v>36</v>
      </c>
      <c r="K38" s="12" t="n">
        <v>0.003471217818918137</v>
      </c>
      <c r="L38" s="11" t="n">
        <v>-103</v>
      </c>
      <c r="M38" s="12" t="n">
        <v>-0.009800190294957184</v>
      </c>
      <c r="N38" s="11" t="n">
        <v>-108</v>
      </c>
      <c r="O38" s="12" t="n">
        <v>-0.01027104136947218</v>
      </c>
      <c r="P38" s="11" t="n">
        <v>112</v>
      </c>
      <c r="Q38" s="12" t="n">
        <v>0.01087906750849927</v>
      </c>
    </row>
    <row r="39">
      <c r="C39" s="9" t="inlineStr">
        <is>
          <t>EximBank</t>
        </is>
      </c>
      <c r="D39" s="10" t="n">
        <v>11287</v>
      </c>
      <c r="E39" s="10" t="n">
        <v>11383</v>
      </c>
      <c r="F39" s="10" t="n">
        <v>11407</v>
      </c>
      <c r="G39" s="10" t="n"/>
      <c r="H39" s="11" t="n"/>
      <c r="I39" s="12" t="n"/>
      <c r="J39" s="11" t="n">
        <v>24</v>
      </c>
      <c r="K39" s="12" t="n">
        <v>0.002108407274005095</v>
      </c>
      <c r="L39" s="11" t="n">
        <v>128</v>
      </c>
      <c r="M39" s="12" t="n">
        <v>0.01134852380530189</v>
      </c>
      <c r="N39" s="11" t="n">
        <v>-149</v>
      </c>
      <c r="O39" s="12" t="n">
        <v>-0.01289373485635168</v>
      </c>
      <c r="P39" s="11" t="n">
        <v>51</v>
      </c>
      <c r="Q39" s="12" t="n">
        <v>0.004491017964071856</v>
      </c>
    </row>
    <row r="40">
      <c r="C40" s="9" t="inlineStr">
        <is>
          <t>Pravex</t>
        </is>
      </c>
      <c r="D40" s="10" t="n">
        <v>12377</v>
      </c>
      <c r="E40" s="10" t="n">
        <v>12395</v>
      </c>
      <c r="F40" s="10" t="n">
        <v>12407</v>
      </c>
      <c r="G40" s="10" t="n"/>
      <c r="H40" s="11" t="n"/>
      <c r="I40" s="12" t="n"/>
      <c r="J40" s="11" t="n">
        <v>12</v>
      </c>
      <c r="K40" s="12" t="n">
        <v>0.0009681323114158935</v>
      </c>
      <c r="L40" s="11" t="n">
        <v>99</v>
      </c>
      <c r="M40" s="12" t="n">
        <v>0.008043548911277218</v>
      </c>
      <c r="N40" s="11" t="n">
        <v>210</v>
      </c>
      <c r="O40" s="12" t="n">
        <v>0.01721734852832664</v>
      </c>
      <c r="P40" s="11" t="n">
        <v>-10</v>
      </c>
      <c r="Q40" s="12" t="n">
        <v>-0.0008053475074494645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11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80847</v>
      </c>
      <c r="E8" s="5" t="n">
        <v>81261</v>
      </c>
      <c r="F8" s="5" t="n">
        <v>81477</v>
      </c>
      <c r="G8" s="5" t="n">
        <v>57476</v>
      </c>
      <c r="H8" s="6" t="n">
        <v>187</v>
      </c>
      <c r="I8" s="7" t="n">
        <v>0.003253531908970701</v>
      </c>
      <c r="J8" s="6" t="n">
        <v>216</v>
      </c>
      <c r="K8" s="7" t="n">
        <v>0.002658101672388969</v>
      </c>
      <c r="L8" s="6" t="n">
        <v>344</v>
      </c>
      <c r="M8" s="7" t="n">
        <v>0.004239951684271505</v>
      </c>
      <c r="N8" s="6" t="n">
        <v>565</v>
      </c>
      <c r="O8" s="7" t="n">
        <v>0.006982894997033815</v>
      </c>
      <c r="P8" s="6" t="n">
        <v>3245</v>
      </c>
      <c r="Q8" s="8" t="n">
        <v>0.04147919010123734</v>
      </c>
    </row>
    <row r="10">
      <c r="C10" s="9" t="inlineStr">
        <is>
          <t>VUB</t>
        </is>
      </c>
      <c r="D10" s="10" t="n">
        <v>2377</v>
      </c>
      <c r="E10" s="10" t="n">
        <v>2371</v>
      </c>
      <c r="F10" s="10" t="n">
        <v>2407</v>
      </c>
      <c r="G10" s="10" t="n">
        <v>2366</v>
      </c>
      <c r="H10" s="11" t="n">
        <v>41</v>
      </c>
      <c r="I10" s="12" t="n">
        <v>0.01732882502113271</v>
      </c>
      <c r="J10" s="11" t="n">
        <v>36</v>
      </c>
      <c r="K10" s="12" t="n">
        <v>0.01518346689160692</v>
      </c>
      <c r="L10" s="11" t="n">
        <v>129</v>
      </c>
      <c r="M10" s="12" t="n">
        <v>0.05662862159789289</v>
      </c>
      <c r="N10" s="11" t="n">
        <v>220</v>
      </c>
      <c r="O10" s="12" t="n">
        <v>0.1005944215820759</v>
      </c>
      <c r="P10" s="11" t="n">
        <v>600</v>
      </c>
      <c r="Q10" s="12" t="n">
        <v>0.3320420586607637</v>
      </c>
    </row>
    <row r="11">
      <c r="C11" s="9" t="inlineStr">
        <is>
          <t>PBZ</t>
        </is>
      </c>
      <c r="D11" s="10" t="n">
        <v>3317</v>
      </c>
      <c r="E11" s="10" t="n">
        <v>3383</v>
      </c>
      <c r="F11" s="10" t="n">
        <v>3407</v>
      </c>
      <c r="G11" s="10" t="n">
        <v>3313</v>
      </c>
      <c r="H11" s="11" t="n">
        <v>94</v>
      </c>
      <c r="I11" s="12" t="n">
        <v>0.02837307576214911</v>
      </c>
      <c r="J11" s="11" t="n">
        <v>24</v>
      </c>
      <c r="K11" s="12" t="n">
        <v>0.007094295004433935</v>
      </c>
      <c r="L11" s="11" t="n">
        <v>100</v>
      </c>
      <c r="M11" s="12" t="n">
        <v>0.03023888720895071</v>
      </c>
      <c r="N11" s="11" t="n">
        <v>179</v>
      </c>
      <c r="O11" s="12" t="n">
        <v>0.05545229244114003</v>
      </c>
      <c r="P11" s="11" t="n">
        <v>539</v>
      </c>
      <c r="Q11" s="12" t="n">
        <v>0.1879358437935844</v>
      </c>
    </row>
    <row r="12">
      <c r="C12" s="9" t="inlineStr">
        <is>
          <t>BIB</t>
        </is>
      </c>
      <c r="D12" s="10" t="n">
        <v>4407</v>
      </c>
      <c r="E12" s="10" t="n">
        <v>4395</v>
      </c>
      <c r="F12" s="10" t="n">
        <v>4407</v>
      </c>
      <c r="G12" s="10" t="n">
        <v>4450</v>
      </c>
      <c r="H12" s="11" t="n">
        <v>-43</v>
      </c>
      <c r="I12" s="12" t="n">
        <v>-0.009662921348314606</v>
      </c>
      <c r="J12" s="11" t="n">
        <v>12</v>
      </c>
      <c r="K12" s="12" t="n">
        <v>0.00273037542662116</v>
      </c>
      <c r="L12" s="11" t="n">
        <v>71</v>
      </c>
      <c r="M12" s="12" t="n">
        <v>0.01637453874538745</v>
      </c>
      <c r="N12" s="11" t="n">
        <v>138</v>
      </c>
      <c r="O12" s="12" t="n">
        <v>0.03232607167955025</v>
      </c>
      <c r="P12" s="11" t="n">
        <v>478</v>
      </c>
      <c r="Q12" s="12" t="n">
        <v>0.1216594553321456</v>
      </c>
    </row>
    <row r="13">
      <c r="C13" s="9" t="inlineStr">
        <is>
          <t>Alex</t>
        </is>
      </c>
      <c r="D13" s="10" t="n">
        <v>5347</v>
      </c>
      <c r="E13" s="10" t="n">
        <v>5407</v>
      </c>
      <c r="F13" s="10" t="n">
        <v>5407</v>
      </c>
      <c r="G13" s="10" t="n">
        <v>5397</v>
      </c>
      <c r="H13" s="11" t="n">
        <v>10</v>
      </c>
      <c r="I13" s="12" t="n">
        <v>0.001852881230313137</v>
      </c>
      <c r="J13" s="11" t="n">
        <v>0</v>
      </c>
      <c r="K13" s="12" t="n">
        <v>0</v>
      </c>
      <c r="L13" s="11" t="n">
        <v>42</v>
      </c>
      <c r="M13" s="12" t="n">
        <v>0.007828518173345759</v>
      </c>
      <c r="N13" s="11" t="n">
        <v>97</v>
      </c>
      <c r="O13" s="12" t="n">
        <v>0.01826741996233522</v>
      </c>
      <c r="P13" s="11" t="n">
        <v>417</v>
      </c>
      <c r="Q13" s="12" t="n">
        <v>0.08356713426853707</v>
      </c>
    </row>
    <row r="14">
      <c r="C14" s="9" t="inlineStr">
        <is>
          <t>CIB</t>
        </is>
      </c>
      <c r="D14" s="10" t="n">
        <v>6287</v>
      </c>
      <c r="E14" s="10" t="n">
        <v>6371</v>
      </c>
      <c r="F14" s="10" t="n">
        <v>6407</v>
      </c>
      <c r="G14" s="10" t="n">
        <v>6344</v>
      </c>
      <c r="H14" s="11" t="n">
        <v>63</v>
      </c>
      <c r="I14" s="12" t="n">
        <v>0.00993064312736444</v>
      </c>
      <c r="J14" s="11" t="n">
        <v>36</v>
      </c>
      <c r="K14" s="12" t="n">
        <v>0.005650604300737718</v>
      </c>
      <c r="L14" s="11" t="n">
        <v>13</v>
      </c>
      <c r="M14" s="12" t="n">
        <v>0.002033156083828589</v>
      </c>
      <c r="N14" s="11" t="n">
        <v>56</v>
      </c>
      <c r="O14" s="12" t="n">
        <v>0.008817509053692331</v>
      </c>
      <c r="P14" s="11" t="n">
        <v>356</v>
      </c>
      <c r="Q14" s="12" t="n">
        <v>0.05883325070236325</v>
      </c>
    </row>
    <row r="15">
      <c r="C15" s="9" t="inlineStr">
        <is>
          <t>ISP SLO</t>
        </is>
      </c>
      <c r="D15" s="10" t="n">
        <v>7377</v>
      </c>
      <c r="E15" s="10" t="n">
        <v>7383</v>
      </c>
      <c r="F15" s="10" t="n">
        <v>7407</v>
      </c>
      <c r="G15" s="10" t="n">
        <v>7481</v>
      </c>
      <c r="H15" s="11" t="n">
        <v>-74</v>
      </c>
      <c r="I15" s="12" t="n">
        <v>-0.009891725705119637</v>
      </c>
      <c r="J15" s="11" t="n">
        <v>24</v>
      </c>
      <c r="K15" s="12" t="n">
        <v>0.003250711093051605</v>
      </c>
      <c r="L15" s="11" t="n">
        <v>-16</v>
      </c>
      <c r="M15" s="12" t="n">
        <v>-0.002155462750909336</v>
      </c>
      <c r="N15" s="11" t="n">
        <v>15</v>
      </c>
      <c r="O15" s="12" t="n">
        <v>0.002029220779220779</v>
      </c>
      <c r="P15" s="11" t="n">
        <v>295</v>
      </c>
      <c r="Q15" s="12" t="n">
        <v>0.04147919010123734</v>
      </c>
    </row>
    <row r="16">
      <c r="C16" s="9" t="inlineStr">
        <is>
          <t>ISP RO</t>
        </is>
      </c>
      <c r="D16" s="10" t="n">
        <v>8317</v>
      </c>
      <c r="E16" s="10" t="n">
        <v>8395</v>
      </c>
      <c r="F16" s="10" t="n">
        <v>8407</v>
      </c>
      <c r="G16" s="10" t="n">
        <v>8428</v>
      </c>
      <c r="H16" s="11" t="n">
        <v>-21</v>
      </c>
      <c r="I16" s="12" t="n">
        <v>-0.002491694352159468</v>
      </c>
      <c r="J16" s="11" t="n">
        <v>12</v>
      </c>
      <c r="K16" s="12" t="n">
        <v>0.001429422275163788</v>
      </c>
      <c r="L16" s="11" t="n">
        <v>-45</v>
      </c>
      <c r="M16" s="12" t="n">
        <v>-0.005324183625177473</v>
      </c>
      <c r="N16" s="11" t="n">
        <v>-26</v>
      </c>
      <c r="O16" s="12" t="n">
        <v>-0.003083125815249615</v>
      </c>
      <c r="P16" s="11" t="n">
        <v>234</v>
      </c>
      <c r="Q16" s="12" t="n">
        <v>0.02863085770219014</v>
      </c>
    </row>
    <row r="17">
      <c r="C17" s="9" t="inlineStr">
        <is>
          <t>ISP ALB</t>
        </is>
      </c>
      <c r="D17" s="10" t="n">
        <v>9407</v>
      </c>
      <c r="E17" s="10" t="n">
        <v>9407</v>
      </c>
      <c r="F17" s="10" t="n">
        <v>9407</v>
      </c>
      <c r="G17" s="10" t="n">
        <v>9375</v>
      </c>
      <c r="H17" s="11" t="n">
        <v>32</v>
      </c>
      <c r="I17" s="12" t="n">
        <v>0.003413333333333333</v>
      </c>
      <c r="J17" s="11" t="n">
        <v>0</v>
      </c>
      <c r="K17" s="12" t="n">
        <v>0</v>
      </c>
      <c r="L17" s="11" t="n">
        <v>-74</v>
      </c>
      <c r="M17" s="12" t="n">
        <v>-0.007805083851914355</v>
      </c>
      <c r="N17" s="11" t="n">
        <v>-67</v>
      </c>
      <c r="O17" s="12" t="n">
        <v>-0.007071986489339244</v>
      </c>
      <c r="P17" s="11" t="n">
        <v>173</v>
      </c>
      <c r="Q17" s="12" t="n">
        <v>0.01873510937838423</v>
      </c>
    </row>
    <row r="18">
      <c r="C18" s="9" t="inlineStr">
        <is>
          <t>ISP BiH</t>
        </is>
      </c>
      <c r="D18" s="10" t="n">
        <v>10347</v>
      </c>
      <c r="E18" s="10" t="n">
        <v>10371</v>
      </c>
      <c r="F18" s="10" t="n">
        <v>10407</v>
      </c>
      <c r="G18" s="10" t="n">
        <v>10322</v>
      </c>
      <c r="H18" s="11" t="n">
        <v>85</v>
      </c>
      <c r="I18" s="12" t="n">
        <v>0.008234838209649292</v>
      </c>
      <c r="J18" s="11" t="n">
        <v>36</v>
      </c>
      <c r="K18" s="12" t="n">
        <v>0.003471217818918137</v>
      </c>
      <c r="L18" s="11" t="n">
        <v>-103</v>
      </c>
      <c r="M18" s="12" t="n">
        <v>-0.009800190294957184</v>
      </c>
      <c r="N18" s="11" t="n">
        <v>-108</v>
      </c>
      <c r="O18" s="12" t="n">
        <v>-0.01027104136947218</v>
      </c>
      <c r="P18" s="11" t="n">
        <v>112</v>
      </c>
      <c r="Q18" s="12" t="n">
        <v>0.01087906750849927</v>
      </c>
    </row>
    <row r="19">
      <c r="C19" s="9" t="inlineStr">
        <is>
          <t>EximBank</t>
        </is>
      </c>
      <c r="D19" s="10" t="n">
        <v>11287</v>
      </c>
      <c r="E19" s="10" t="n">
        <v>11383</v>
      </c>
      <c r="F19" s="10" t="n">
        <v>11407</v>
      </c>
      <c r="G19" s="10" t="n"/>
      <c r="H19" s="11" t="n"/>
      <c r="I19" s="12" t="n"/>
      <c r="J19" s="11" t="n">
        <v>24</v>
      </c>
      <c r="K19" s="12" t="n">
        <v>0.002108407274005095</v>
      </c>
      <c r="L19" s="11" t="n">
        <v>128</v>
      </c>
      <c r="M19" s="12" t="n">
        <v>0.01134852380530189</v>
      </c>
      <c r="N19" s="11" t="n">
        <v>-149</v>
      </c>
      <c r="O19" s="12" t="n">
        <v>-0.01289373485635168</v>
      </c>
      <c r="P19" s="11" t="n">
        <v>51</v>
      </c>
      <c r="Q19" s="12" t="n">
        <v>0.004491017964071856</v>
      </c>
    </row>
    <row r="20">
      <c r="C20" s="9" t="inlineStr">
        <is>
          <t>Pravex</t>
        </is>
      </c>
      <c r="D20" s="10" t="n">
        <v>12377</v>
      </c>
      <c r="E20" s="10" t="n">
        <v>12395</v>
      </c>
      <c r="F20" s="10" t="n">
        <v>12407</v>
      </c>
      <c r="G20" s="10" t="n"/>
      <c r="H20" s="11" t="n"/>
      <c r="I20" s="12" t="n"/>
      <c r="J20" s="11" t="n">
        <v>12</v>
      </c>
      <c r="K20" s="12" t="n">
        <v>0.0009681323114158935</v>
      </c>
      <c r="L20" s="11" t="n">
        <v>99</v>
      </c>
      <c r="M20" s="12" t="n">
        <v>0.008043548911277218</v>
      </c>
      <c r="N20" s="11" t="n">
        <v>210</v>
      </c>
      <c r="O20" s="12" t="n">
        <v>0.01721734852832664</v>
      </c>
      <c r="P20" s="11" t="n">
        <v>-10</v>
      </c>
      <c r="Q20" s="12" t="n">
        <v>-0.0008053475074494645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81224</v>
      </c>
      <c r="E28" s="5" t="n">
        <v>81680</v>
      </c>
      <c r="F28" s="5" t="n">
        <v>81884</v>
      </c>
      <c r="G28" s="5" t="n">
        <v>57710</v>
      </c>
      <c r="H28" s="6" t="n">
        <v>286</v>
      </c>
      <c r="I28" s="7" t="n">
        <v>0.004955813550511176</v>
      </c>
      <c r="J28" s="6" t="n">
        <v>204</v>
      </c>
      <c r="K28" s="7" t="n">
        <v>0.002497551420176298</v>
      </c>
      <c r="L28" s="6" t="n">
        <v>333</v>
      </c>
      <c r="M28" s="7" t="n">
        <v>0.004083334355188778</v>
      </c>
      <c r="N28" s="6" t="n">
        <v>565</v>
      </c>
      <c r="O28" s="7" t="n">
        <v>0.006947945744536947</v>
      </c>
      <c r="P28" s="6" t="n">
        <v>3245</v>
      </c>
      <c r="Q28" s="8" t="n">
        <v>0.04126451251923346</v>
      </c>
    </row>
    <row r="30">
      <c r="C30" s="9" t="inlineStr">
        <is>
          <t>VUB</t>
        </is>
      </c>
      <c r="D30" s="10" t="n">
        <v>2384</v>
      </c>
      <c r="E30" s="10" t="n">
        <v>2444</v>
      </c>
      <c r="F30" s="10" t="n">
        <v>2444</v>
      </c>
      <c r="G30" s="10" t="n">
        <v>2392</v>
      </c>
      <c r="H30" s="11" t="n">
        <v>52</v>
      </c>
      <c r="I30" s="12" t="n">
        <v>0.02173913043478261</v>
      </c>
      <c r="J30" s="11" t="n">
        <v>0</v>
      </c>
      <c r="K30" s="12" t="n">
        <v>0</v>
      </c>
      <c r="L30" s="11" t="n">
        <v>128</v>
      </c>
      <c r="M30" s="12" t="n">
        <v>0.05526770293609672</v>
      </c>
      <c r="N30" s="11" t="n">
        <v>220</v>
      </c>
      <c r="O30" s="12" t="n">
        <v>0.09892086330935251</v>
      </c>
      <c r="P30" s="11" t="n">
        <v>600</v>
      </c>
      <c r="Q30" s="12" t="n">
        <v>0.3253796095444685</v>
      </c>
    </row>
    <row r="31">
      <c r="C31" s="9" t="inlineStr">
        <is>
          <t>PBZ</t>
        </is>
      </c>
      <c r="D31" s="10" t="n">
        <v>3324</v>
      </c>
      <c r="E31" s="10" t="n">
        <v>3408</v>
      </c>
      <c r="F31" s="10" t="n">
        <v>3444</v>
      </c>
      <c r="G31" s="10" t="n">
        <v>3339</v>
      </c>
      <c r="H31" s="11" t="n">
        <v>105</v>
      </c>
      <c r="I31" s="12" t="n">
        <v>0.03144654088050314</v>
      </c>
      <c r="J31" s="11" t="n">
        <v>36</v>
      </c>
      <c r="K31" s="12" t="n">
        <v>0.01056338028169014</v>
      </c>
      <c r="L31" s="11" t="n">
        <v>99</v>
      </c>
      <c r="M31" s="12" t="n">
        <v>0.02959641255605381</v>
      </c>
      <c r="N31" s="11" t="n">
        <v>179</v>
      </c>
      <c r="O31" s="12" t="n">
        <v>0.0548238897396631</v>
      </c>
      <c r="P31" s="11" t="n">
        <v>539</v>
      </c>
      <c r="Q31" s="12" t="n">
        <v>0.1855421686746988</v>
      </c>
    </row>
    <row r="32">
      <c r="C32" s="9" t="inlineStr">
        <is>
          <t>BIB</t>
        </is>
      </c>
      <c r="D32" s="10" t="n">
        <v>4414</v>
      </c>
      <c r="E32" s="10" t="n">
        <v>4420</v>
      </c>
      <c r="F32" s="10" t="n">
        <v>4444</v>
      </c>
      <c r="G32" s="10" t="n">
        <v>4476</v>
      </c>
      <c r="H32" s="11" t="n">
        <v>-32</v>
      </c>
      <c r="I32" s="12" t="n">
        <v>-0.007149240393208221</v>
      </c>
      <c r="J32" s="11" t="n">
        <v>24</v>
      </c>
      <c r="K32" s="12" t="n">
        <v>0.005429864253393665</v>
      </c>
      <c r="L32" s="11" t="n">
        <v>70</v>
      </c>
      <c r="M32" s="12" t="n">
        <v>0.01600365797896662</v>
      </c>
      <c r="N32" s="11" t="n">
        <v>138</v>
      </c>
      <c r="O32" s="12" t="n">
        <v>0.03204830469112866</v>
      </c>
      <c r="P32" s="11" t="n">
        <v>478</v>
      </c>
      <c r="Q32" s="12" t="n">
        <v>0.1205244578920827</v>
      </c>
    </row>
    <row r="33">
      <c r="C33" s="9" t="inlineStr">
        <is>
          <t>Alex</t>
        </is>
      </c>
      <c r="D33" s="10" t="n">
        <v>5354</v>
      </c>
      <c r="E33" s="10" t="n">
        <v>5432</v>
      </c>
      <c r="F33" s="10" t="n">
        <v>5444</v>
      </c>
      <c r="G33" s="10" t="n">
        <v>5423</v>
      </c>
      <c r="H33" s="11" t="n">
        <v>21</v>
      </c>
      <c r="I33" s="12" t="n">
        <v>0.003872395353125576</v>
      </c>
      <c r="J33" s="11" t="n">
        <v>12</v>
      </c>
      <c r="K33" s="12" t="n">
        <v>0.002209131075110457</v>
      </c>
      <c r="L33" s="11" t="n">
        <v>41</v>
      </c>
      <c r="M33" s="12" t="n">
        <v>0.007588376827688322</v>
      </c>
      <c r="N33" s="11" t="n">
        <v>97</v>
      </c>
      <c r="O33" s="12" t="n">
        <v>0.01814101365251543</v>
      </c>
      <c r="P33" s="11" t="n">
        <v>417</v>
      </c>
      <c r="Q33" s="12" t="n">
        <v>0.08295205888203699</v>
      </c>
    </row>
    <row r="34">
      <c r="C34" s="9" t="inlineStr">
        <is>
          <t>CIB</t>
        </is>
      </c>
      <c r="D34" s="10" t="n">
        <v>6444</v>
      </c>
      <c r="E34" s="10" t="n">
        <v>6444</v>
      </c>
      <c r="F34" s="10" t="n">
        <v>6444</v>
      </c>
      <c r="G34" s="10" t="n">
        <v>6370</v>
      </c>
      <c r="H34" s="11" t="n">
        <v>74</v>
      </c>
      <c r="I34" s="12" t="n">
        <v>0.01161695447409733</v>
      </c>
      <c r="J34" s="11" t="n">
        <v>0</v>
      </c>
      <c r="K34" s="12" t="n">
        <v>0</v>
      </c>
      <c r="L34" s="11" t="n">
        <v>12</v>
      </c>
      <c r="M34" s="12" t="n">
        <v>0.001865671641791045</v>
      </c>
      <c r="N34" s="11" t="n">
        <v>56</v>
      </c>
      <c r="O34" s="12" t="n">
        <v>0.008766437069505322</v>
      </c>
      <c r="P34" s="11" t="n">
        <v>356</v>
      </c>
      <c r="Q34" s="12" t="n">
        <v>0.05847568988173456</v>
      </c>
    </row>
    <row r="35">
      <c r="C35" s="9" t="inlineStr">
        <is>
          <t>ISP SLO</t>
        </is>
      </c>
      <c r="D35" s="10" t="n">
        <v>7384</v>
      </c>
      <c r="E35" s="10" t="n">
        <v>7408</v>
      </c>
      <c r="F35" s="10" t="n">
        <v>7444</v>
      </c>
      <c r="G35" s="10" t="n">
        <v>7507</v>
      </c>
      <c r="H35" s="11" t="n">
        <v>-63</v>
      </c>
      <c r="I35" s="12" t="n">
        <v>-0.008392167310510191</v>
      </c>
      <c r="J35" s="11" t="n">
        <v>36</v>
      </c>
      <c r="K35" s="12" t="n">
        <v>0.004859611231101512</v>
      </c>
      <c r="L35" s="11" t="n">
        <v>-17</v>
      </c>
      <c r="M35" s="12" t="n">
        <v>-0.002278514944377429</v>
      </c>
      <c r="N35" s="11" t="n">
        <v>15</v>
      </c>
      <c r="O35" s="12" t="n">
        <v>0.002019114281868354</v>
      </c>
      <c r="P35" s="11" t="n">
        <v>295</v>
      </c>
      <c r="Q35" s="12" t="n">
        <v>0.04126451251923346</v>
      </c>
    </row>
    <row r="36">
      <c r="C36" s="9" t="inlineStr">
        <is>
          <t>ISP RO</t>
        </is>
      </c>
      <c r="D36" s="10" t="n">
        <v>8324</v>
      </c>
      <c r="E36" s="10" t="n">
        <v>8420</v>
      </c>
      <c r="F36" s="10" t="n">
        <v>8444</v>
      </c>
      <c r="G36" s="10" t="n">
        <v>8454</v>
      </c>
      <c r="H36" s="11" t="n">
        <v>-10</v>
      </c>
      <c r="I36" s="12" t="n">
        <v>-0.001182872013248167</v>
      </c>
      <c r="J36" s="11" t="n">
        <v>24</v>
      </c>
      <c r="K36" s="12" t="n">
        <v>0.002850356294536817</v>
      </c>
      <c r="L36" s="11" t="n">
        <v>-46</v>
      </c>
      <c r="M36" s="12" t="n">
        <v>-0.005418138987043581</v>
      </c>
      <c r="N36" s="11" t="n">
        <v>-26</v>
      </c>
      <c r="O36" s="12" t="n">
        <v>-0.00306965761511216</v>
      </c>
      <c r="P36" s="11" t="n">
        <v>234</v>
      </c>
      <c r="Q36" s="12" t="n">
        <v>0.02850182704019488</v>
      </c>
    </row>
    <row r="37">
      <c r="C37" s="9" t="inlineStr">
        <is>
          <t>ISP ALB</t>
        </is>
      </c>
      <c r="D37" s="10" t="n">
        <v>9414</v>
      </c>
      <c r="E37" s="10" t="n">
        <v>9432</v>
      </c>
      <c r="F37" s="10" t="n">
        <v>9444</v>
      </c>
      <c r="G37" s="10" t="n">
        <v>9401</v>
      </c>
      <c r="H37" s="11" t="n">
        <v>43</v>
      </c>
      <c r="I37" s="12" t="n">
        <v>0.004573981491330709</v>
      </c>
      <c r="J37" s="11" t="n">
        <v>12</v>
      </c>
      <c r="K37" s="12" t="n">
        <v>0.001272264631043257</v>
      </c>
      <c r="L37" s="11" t="n">
        <v>-75</v>
      </c>
      <c r="M37" s="12" t="n">
        <v>-0.00787897888433659</v>
      </c>
      <c r="N37" s="11" t="n">
        <v>-67</v>
      </c>
      <c r="O37" s="12" t="n">
        <v>-0.007044474818631059</v>
      </c>
      <c r="P37" s="11" t="n">
        <v>173</v>
      </c>
      <c r="Q37" s="12" t="n">
        <v>0.01866033869054039</v>
      </c>
    </row>
    <row r="38">
      <c r="C38" s="9" t="inlineStr">
        <is>
          <t>ISP BiH</t>
        </is>
      </c>
      <c r="D38" s="10" t="n">
        <v>10354</v>
      </c>
      <c r="E38" s="10" t="n">
        <v>10444</v>
      </c>
      <c r="F38" s="10" t="n">
        <v>10444</v>
      </c>
      <c r="G38" s="10" t="n">
        <v>10348</v>
      </c>
      <c r="H38" s="11" t="n">
        <v>96</v>
      </c>
      <c r="I38" s="12" t="n">
        <v>0.009277155005798222</v>
      </c>
      <c r="J38" s="11" t="n">
        <v>0</v>
      </c>
      <c r="K38" s="12" t="n">
        <v>0</v>
      </c>
      <c r="L38" s="11" t="n">
        <v>-104</v>
      </c>
      <c r="M38" s="12" t="n">
        <v>-0.009859689040576413</v>
      </c>
      <c r="N38" s="11" t="n">
        <v>-108</v>
      </c>
      <c r="O38" s="12" t="n">
        <v>-0.01023502653525398</v>
      </c>
      <c r="P38" s="11" t="n">
        <v>112</v>
      </c>
      <c r="Q38" s="12" t="n">
        <v>0.01084010840108401</v>
      </c>
    </row>
    <row r="39">
      <c r="C39" s="9" t="inlineStr">
        <is>
          <t>EximBank</t>
        </is>
      </c>
      <c r="D39" s="10" t="n">
        <v>11444</v>
      </c>
      <c r="E39" s="10" t="n">
        <v>11408</v>
      </c>
      <c r="F39" s="10" t="n">
        <v>11444</v>
      </c>
      <c r="G39" s="10" t="n"/>
      <c r="H39" s="11" t="n"/>
      <c r="I39" s="12" t="n"/>
      <c r="J39" s="11" t="n">
        <v>36</v>
      </c>
      <c r="K39" s="12" t="n">
        <v>0.003155680224403927</v>
      </c>
      <c r="L39" s="11" t="n">
        <v>127</v>
      </c>
      <c r="M39" s="12" t="n">
        <v>0.01122205531501281</v>
      </c>
      <c r="N39" s="11" t="n">
        <v>-149</v>
      </c>
      <c r="O39" s="12" t="n">
        <v>-0.01285258345553351</v>
      </c>
      <c r="P39" s="11" t="n">
        <v>51</v>
      </c>
      <c r="Q39" s="12" t="n">
        <v>0.004476432897393136</v>
      </c>
    </row>
    <row r="40">
      <c r="C40" s="9" t="inlineStr">
        <is>
          <t>Pravex</t>
        </is>
      </c>
      <c r="D40" s="10" t="n">
        <v>12384</v>
      </c>
      <c r="E40" s="10" t="n">
        <v>12420</v>
      </c>
      <c r="F40" s="10" t="n">
        <v>12444</v>
      </c>
      <c r="G40" s="10" t="n"/>
      <c r="H40" s="11" t="n"/>
      <c r="I40" s="12" t="n"/>
      <c r="J40" s="11" t="n">
        <v>24</v>
      </c>
      <c r="K40" s="12" t="n">
        <v>0.001932367149758454</v>
      </c>
      <c r="L40" s="11" t="n">
        <v>98</v>
      </c>
      <c r="M40" s="12" t="n">
        <v>0.007937793617365949</v>
      </c>
      <c r="N40" s="11" t="n">
        <v>210</v>
      </c>
      <c r="O40" s="12" t="n">
        <v>0.01716527709661599</v>
      </c>
      <c r="P40" s="11" t="n">
        <v>-10</v>
      </c>
      <c r="Q40" s="12" t="n">
        <v>-0.0008029548739360848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12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81224</v>
      </c>
      <c r="E8" s="5" t="n">
        <v>81680</v>
      </c>
      <c r="F8" s="5" t="n">
        <v>81884</v>
      </c>
      <c r="G8" s="5" t="n">
        <v>57710</v>
      </c>
      <c r="H8" s="6" t="n">
        <v>286</v>
      </c>
      <c r="I8" s="7" t="n">
        <v>0.004955813550511176</v>
      </c>
      <c r="J8" s="6" t="n">
        <v>204</v>
      </c>
      <c r="K8" s="7" t="n">
        <v>0.002497551420176298</v>
      </c>
      <c r="L8" s="6" t="n">
        <v>333</v>
      </c>
      <c r="M8" s="7" t="n">
        <v>0.004083334355188778</v>
      </c>
      <c r="N8" s="6" t="n">
        <v>565</v>
      </c>
      <c r="O8" s="7" t="n">
        <v>0.006947945744536947</v>
      </c>
      <c r="P8" s="6" t="n">
        <v>3245</v>
      </c>
      <c r="Q8" s="8" t="n">
        <v>0.04126451251923346</v>
      </c>
    </row>
    <row r="10">
      <c r="C10" s="9" t="inlineStr">
        <is>
          <t>VUB</t>
        </is>
      </c>
      <c r="D10" s="10" t="n">
        <v>2384</v>
      </c>
      <c r="E10" s="10" t="n">
        <v>2444</v>
      </c>
      <c r="F10" s="10" t="n">
        <v>2444</v>
      </c>
      <c r="G10" s="10" t="n">
        <v>2392</v>
      </c>
      <c r="H10" s="11" t="n">
        <v>52</v>
      </c>
      <c r="I10" s="12" t="n">
        <v>0.02173913043478261</v>
      </c>
      <c r="J10" s="11" t="n">
        <v>0</v>
      </c>
      <c r="K10" s="12" t="n">
        <v>0</v>
      </c>
      <c r="L10" s="11" t="n">
        <v>128</v>
      </c>
      <c r="M10" s="12" t="n">
        <v>0.05526770293609672</v>
      </c>
      <c r="N10" s="11" t="n">
        <v>220</v>
      </c>
      <c r="O10" s="12" t="n">
        <v>0.09892086330935251</v>
      </c>
      <c r="P10" s="11" t="n">
        <v>600</v>
      </c>
      <c r="Q10" s="12" t="n">
        <v>0.3253796095444685</v>
      </c>
    </row>
    <row r="11">
      <c r="C11" s="9" t="inlineStr">
        <is>
          <t>PBZ</t>
        </is>
      </c>
      <c r="D11" s="10" t="n">
        <v>3324</v>
      </c>
      <c r="E11" s="10" t="n">
        <v>3408</v>
      </c>
      <c r="F11" s="10" t="n">
        <v>3444</v>
      </c>
      <c r="G11" s="10" t="n">
        <v>3339</v>
      </c>
      <c r="H11" s="11" t="n">
        <v>105</v>
      </c>
      <c r="I11" s="12" t="n">
        <v>0.03144654088050314</v>
      </c>
      <c r="J11" s="11" t="n">
        <v>36</v>
      </c>
      <c r="K11" s="12" t="n">
        <v>0.01056338028169014</v>
      </c>
      <c r="L11" s="11" t="n">
        <v>99</v>
      </c>
      <c r="M11" s="12" t="n">
        <v>0.02959641255605381</v>
      </c>
      <c r="N11" s="11" t="n">
        <v>179</v>
      </c>
      <c r="O11" s="12" t="n">
        <v>0.0548238897396631</v>
      </c>
      <c r="P11" s="11" t="n">
        <v>539</v>
      </c>
      <c r="Q11" s="12" t="n">
        <v>0.1855421686746988</v>
      </c>
    </row>
    <row r="12">
      <c r="C12" s="9" t="inlineStr">
        <is>
          <t>BIB</t>
        </is>
      </c>
      <c r="D12" s="10" t="n">
        <v>4414</v>
      </c>
      <c r="E12" s="10" t="n">
        <v>4420</v>
      </c>
      <c r="F12" s="10" t="n">
        <v>4444</v>
      </c>
      <c r="G12" s="10" t="n">
        <v>4476</v>
      </c>
      <c r="H12" s="11" t="n">
        <v>-32</v>
      </c>
      <c r="I12" s="12" t="n">
        <v>-0.007149240393208221</v>
      </c>
      <c r="J12" s="11" t="n">
        <v>24</v>
      </c>
      <c r="K12" s="12" t="n">
        <v>0.005429864253393665</v>
      </c>
      <c r="L12" s="11" t="n">
        <v>70</v>
      </c>
      <c r="M12" s="12" t="n">
        <v>0.01600365797896662</v>
      </c>
      <c r="N12" s="11" t="n">
        <v>138</v>
      </c>
      <c r="O12" s="12" t="n">
        <v>0.03204830469112866</v>
      </c>
      <c r="P12" s="11" t="n">
        <v>478</v>
      </c>
      <c r="Q12" s="12" t="n">
        <v>0.1205244578920827</v>
      </c>
    </row>
    <row r="13">
      <c r="C13" s="9" t="inlineStr">
        <is>
          <t>Alex</t>
        </is>
      </c>
      <c r="D13" s="10" t="n">
        <v>5354</v>
      </c>
      <c r="E13" s="10" t="n">
        <v>5432</v>
      </c>
      <c r="F13" s="10" t="n">
        <v>5444</v>
      </c>
      <c r="G13" s="10" t="n">
        <v>5423</v>
      </c>
      <c r="H13" s="11" t="n">
        <v>21</v>
      </c>
      <c r="I13" s="12" t="n">
        <v>0.003872395353125576</v>
      </c>
      <c r="J13" s="11" t="n">
        <v>12</v>
      </c>
      <c r="K13" s="12" t="n">
        <v>0.002209131075110457</v>
      </c>
      <c r="L13" s="11" t="n">
        <v>41</v>
      </c>
      <c r="M13" s="12" t="n">
        <v>0.007588376827688322</v>
      </c>
      <c r="N13" s="11" t="n">
        <v>97</v>
      </c>
      <c r="O13" s="12" t="n">
        <v>0.01814101365251543</v>
      </c>
      <c r="P13" s="11" t="n">
        <v>417</v>
      </c>
      <c r="Q13" s="12" t="n">
        <v>0.08295205888203699</v>
      </c>
    </row>
    <row r="14">
      <c r="C14" s="9" t="inlineStr">
        <is>
          <t>CIB</t>
        </is>
      </c>
      <c r="D14" s="10" t="n">
        <v>6444</v>
      </c>
      <c r="E14" s="10" t="n">
        <v>6444</v>
      </c>
      <c r="F14" s="10" t="n">
        <v>6444</v>
      </c>
      <c r="G14" s="10" t="n">
        <v>6370</v>
      </c>
      <c r="H14" s="11" t="n">
        <v>74</v>
      </c>
      <c r="I14" s="12" t="n">
        <v>0.01161695447409733</v>
      </c>
      <c r="J14" s="11" t="n">
        <v>0</v>
      </c>
      <c r="K14" s="12" t="n">
        <v>0</v>
      </c>
      <c r="L14" s="11" t="n">
        <v>12</v>
      </c>
      <c r="M14" s="12" t="n">
        <v>0.001865671641791045</v>
      </c>
      <c r="N14" s="11" t="n">
        <v>56</v>
      </c>
      <c r="O14" s="12" t="n">
        <v>0.008766437069505322</v>
      </c>
      <c r="P14" s="11" t="n">
        <v>356</v>
      </c>
      <c r="Q14" s="12" t="n">
        <v>0.05847568988173456</v>
      </c>
    </row>
    <row r="15">
      <c r="C15" s="9" t="inlineStr">
        <is>
          <t>ISP SLO</t>
        </is>
      </c>
      <c r="D15" s="10" t="n">
        <v>7384</v>
      </c>
      <c r="E15" s="10" t="n">
        <v>7408</v>
      </c>
      <c r="F15" s="10" t="n">
        <v>7444</v>
      </c>
      <c r="G15" s="10" t="n">
        <v>7507</v>
      </c>
      <c r="H15" s="11" t="n">
        <v>-63</v>
      </c>
      <c r="I15" s="12" t="n">
        <v>-0.008392167310510191</v>
      </c>
      <c r="J15" s="11" t="n">
        <v>36</v>
      </c>
      <c r="K15" s="12" t="n">
        <v>0.004859611231101512</v>
      </c>
      <c r="L15" s="11" t="n">
        <v>-17</v>
      </c>
      <c r="M15" s="12" t="n">
        <v>-0.002278514944377429</v>
      </c>
      <c r="N15" s="11" t="n">
        <v>15</v>
      </c>
      <c r="O15" s="12" t="n">
        <v>0.002019114281868354</v>
      </c>
      <c r="P15" s="11" t="n">
        <v>295</v>
      </c>
      <c r="Q15" s="12" t="n">
        <v>0.04126451251923346</v>
      </c>
    </row>
    <row r="16">
      <c r="C16" s="9" t="inlineStr">
        <is>
          <t>ISP RO</t>
        </is>
      </c>
      <c r="D16" s="10" t="n">
        <v>8324</v>
      </c>
      <c r="E16" s="10" t="n">
        <v>8420</v>
      </c>
      <c r="F16" s="10" t="n">
        <v>8444</v>
      </c>
      <c r="G16" s="10" t="n">
        <v>8454</v>
      </c>
      <c r="H16" s="11" t="n">
        <v>-10</v>
      </c>
      <c r="I16" s="12" t="n">
        <v>-0.001182872013248167</v>
      </c>
      <c r="J16" s="11" t="n">
        <v>24</v>
      </c>
      <c r="K16" s="12" t="n">
        <v>0.002850356294536817</v>
      </c>
      <c r="L16" s="11" t="n">
        <v>-46</v>
      </c>
      <c r="M16" s="12" t="n">
        <v>-0.005418138987043581</v>
      </c>
      <c r="N16" s="11" t="n">
        <v>-26</v>
      </c>
      <c r="O16" s="12" t="n">
        <v>-0.00306965761511216</v>
      </c>
      <c r="P16" s="11" t="n">
        <v>234</v>
      </c>
      <c r="Q16" s="12" t="n">
        <v>0.02850182704019488</v>
      </c>
    </row>
    <row r="17">
      <c r="C17" s="9" t="inlineStr">
        <is>
          <t>ISP ALB</t>
        </is>
      </c>
      <c r="D17" s="10" t="n">
        <v>9414</v>
      </c>
      <c r="E17" s="10" t="n">
        <v>9432</v>
      </c>
      <c r="F17" s="10" t="n">
        <v>9444</v>
      </c>
      <c r="G17" s="10" t="n">
        <v>9401</v>
      </c>
      <c r="H17" s="11" t="n">
        <v>43</v>
      </c>
      <c r="I17" s="12" t="n">
        <v>0.004573981491330709</v>
      </c>
      <c r="J17" s="11" t="n">
        <v>12</v>
      </c>
      <c r="K17" s="12" t="n">
        <v>0.001272264631043257</v>
      </c>
      <c r="L17" s="11" t="n">
        <v>-75</v>
      </c>
      <c r="M17" s="12" t="n">
        <v>-0.00787897888433659</v>
      </c>
      <c r="N17" s="11" t="n">
        <v>-67</v>
      </c>
      <c r="O17" s="12" t="n">
        <v>-0.007044474818631059</v>
      </c>
      <c r="P17" s="11" t="n">
        <v>173</v>
      </c>
      <c r="Q17" s="12" t="n">
        <v>0.01866033869054039</v>
      </c>
    </row>
    <row r="18">
      <c r="C18" s="9" t="inlineStr">
        <is>
          <t>ISP BiH</t>
        </is>
      </c>
      <c r="D18" s="10" t="n">
        <v>10354</v>
      </c>
      <c r="E18" s="10" t="n">
        <v>10444</v>
      </c>
      <c r="F18" s="10" t="n">
        <v>10444</v>
      </c>
      <c r="G18" s="10" t="n">
        <v>10348</v>
      </c>
      <c r="H18" s="11" t="n">
        <v>96</v>
      </c>
      <c r="I18" s="12" t="n">
        <v>0.009277155005798222</v>
      </c>
      <c r="J18" s="11" t="n">
        <v>0</v>
      </c>
      <c r="K18" s="12" t="n">
        <v>0</v>
      </c>
      <c r="L18" s="11" t="n">
        <v>-104</v>
      </c>
      <c r="M18" s="12" t="n">
        <v>-0.009859689040576413</v>
      </c>
      <c r="N18" s="11" t="n">
        <v>-108</v>
      </c>
      <c r="O18" s="12" t="n">
        <v>-0.01023502653525398</v>
      </c>
      <c r="P18" s="11" t="n">
        <v>112</v>
      </c>
      <c r="Q18" s="12" t="n">
        <v>0.01084010840108401</v>
      </c>
    </row>
    <row r="19">
      <c r="C19" s="9" t="inlineStr">
        <is>
          <t>EximBank</t>
        </is>
      </c>
      <c r="D19" s="10" t="n">
        <v>11444</v>
      </c>
      <c r="E19" s="10" t="n">
        <v>11408</v>
      </c>
      <c r="F19" s="10" t="n">
        <v>11444</v>
      </c>
      <c r="G19" s="10" t="n"/>
      <c r="H19" s="11" t="n"/>
      <c r="I19" s="12" t="n"/>
      <c r="J19" s="11" t="n">
        <v>36</v>
      </c>
      <c r="K19" s="12" t="n">
        <v>0.003155680224403927</v>
      </c>
      <c r="L19" s="11" t="n">
        <v>127</v>
      </c>
      <c r="M19" s="12" t="n">
        <v>0.01122205531501281</v>
      </c>
      <c r="N19" s="11" t="n">
        <v>-149</v>
      </c>
      <c r="O19" s="12" t="n">
        <v>-0.01285258345553351</v>
      </c>
      <c r="P19" s="11" t="n">
        <v>51</v>
      </c>
      <c r="Q19" s="12" t="n">
        <v>0.004476432897393136</v>
      </c>
    </row>
    <row r="20">
      <c r="C20" s="9" t="inlineStr">
        <is>
          <t>Pravex</t>
        </is>
      </c>
      <c r="D20" s="10" t="n">
        <v>12384</v>
      </c>
      <c r="E20" s="10" t="n">
        <v>12420</v>
      </c>
      <c r="F20" s="10" t="n">
        <v>12444</v>
      </c>
      <c r="G20" s="10" t="n"/>
      <c r="H20" s="11" t="n"/>
      <c r="I20" s="12" t="n"/>
      <c r="J20" s="11" t="n">
        <v>24</v>
      </c>
      <c r="K20" s="12" t="n">
        <v>0.001932367149758454</v>
      </c>
      <c r="L20" s="11" t="n">
        <v>98</v>
      </c>
      <c r="M20" s="12" t="n">
        <v>0.007937793617365949</v>
      </c>
      <c r="N20" s="11" t="n">
        <v>210</v>
      </c>
      <c r="O20" s="12" t="n">
        <v>0.01716527709661599</v>
      </c>
      <c r="P20" s="11" t="n">
        <v>-10</v>
      </c>
      <c r="Q20" s="12" t="n">
        <v>-0.0008029548739360848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81601</v>
      </c>
      <c r="E28" s="5" t="n">
        <v>82099</v>
      </c>
      <c r="F28" s="5" t="n">
        <v>82291</v>
      </c>
      <c r="G28" s="5" t="n">
        <v>58134</v>
      </c>
      <c r="H28" s="6" t="n">
        <v>195</v>
      </c>
      <c r="I28" s="7" t="n">
        <v>0.00335431933120033</v>
      </c>
      <c r="J28" s="6" t="n">
        <v>192</v>
      </c>
      <c r="K28" s="7" t="n">
        <v>0.002338639934712968</v>
      </c>
      <c r="L28" s="6" t="n">
        <v>322</v>
      </c>
      <c r="M28" s="7" t="n">
        <v>0.003928314362746892</v>
      </c>
      <c r="N28" s="6" t="n">
        <v>565</v>
      </c>
      <c r="O28" s="7" t="n">
        <v>0.006913344590460808</v>
      </c>
      <c r="P28" s="6" t="n">
        <v>3245</v>
      </c>
      <c r="Q28" s="8" t="n">
        <v>0.04105204564430838</v>
      </c>
    </row>
    <row r="30">
      <c r="C30" s="9" t="inlineStr">
        <is>
          <t>VUB</t>
        </is>
      </c>
      <c r="D30" s="10" t="n">
        <v>2391</v>
      </c>
      <c r="E30" s="10" t="n">
        <v>2469</v>
      </c>
      <c r="F30" s="10" t="n">
        <v>2481</v>
      </c>
      <c r="G30" s="10" t="n">
        <v>2418</v>
      </c>
      <c r="H30" s="11" t="n">
        <v>63</v>
      </c>
      <c r="I30" s="12" t="n">
        <v>0.0260545905707196</v>
      </c>
      <c r="J30" s="11" t="n">
        <v>12</v>
      </c>
      <c r="K30" s="12" t="n">
        <v>0.004860267314702308</v>
      </c>
      <c r="L30" s="11" t="n">
        <v>127</v>
      </c>
      <c r="M30" s="12" t="n">
        <v>0.05395072217502124</v>
      </c>
      <c r="N30" s="11" t="n">
        <v>220</v>
      </c>
      <c r="O30" s="12" t="n">
        <v>0.09730207872622733</v>
      </c>
      <c r="P30" s="11" t="n">
        <v>600</v>
      </c>
      <c r="Q30" s="12" t="n">
        <v>0.3189792663476874</v>
      </c>
    </row>
    <row r="31">
      <c r="C31" s="9" t="inlineStr">
        <is>
          <t>PBZ</t>
        </is>
      </c>
      <c r="D31" s="10" t="n">
        <v>3481</v>
      </c>
      <c r="E31" s="10" t="n">
        <v>3481</v>
      </c>
      <c r="F31" s="10" t="n">
        <v>3481</v>
      </c>
      <c r="G31" s="10" t="n">
        <v>3555</v>
      </c>
      <c r="H31" s="11" t="n">
        <v>-74</v>
      </c>
      <c r="I31" s="12" t="n">
        <v>-0.02081575246132208</v>
      </c>
      <c r="J31" s="11" t="n">
        <v>0</v>
      </c>
      <c r="K31" s="12" t="n">
        <v>0</v>
      </c>
      <c r="L31" s="11" t="n">
        <v>98</v>
      </c>
      <c r="M31" s="12" t="n">
        <v>0.02896837126810523</v>
      </c>
      <c r="N31" s="11" t="n">
        <v>179</v>
      </c>
      <c r="O31" s="12" t="n">
        <v>0.05420956995760146</v>
      </c>
      <c r="P31" s="11" t="n">
        <v>539</v>
      </c>
      <c r="Q31" s="12" t="n">
        <v>0.1832087015635622</v>
      </c>
    </row>
    <row r="32">
      <c r="C32" s="9" t="inlineStr">
        <is>
          <t>BIB</t>
        </is>
      </c>
      <c r="D32" s="10" t="n">
        <v>4421</v>
      </c>
      <c r="E32" s="10" t="n">
        <v>4445</v>
      </c>
      <c r="F32" s="10" t="n">
        <v>4481</v>
      </c>
      <c r="G32" s="10" t="n">
        <v>4502</v>
      </c>
      <c r="H32" s="11" t="n">
        <v>-21</v>
      </c>
      <c r="I32" s="12" t="n">
        <v>-0.004664593513993781</v>
      </c>
      <c r="J32" s="11" t="n">
        <v>36</v>
      </c>
      <c r="K32" s="12" t="n">
        <v>0.008098987626546681</v>
      </c>
      <c r="L32" s="11" t="n">
        <v>69</v>
      </c>
      <c r="M32" s="12" t="n">
        <v>0.0156391659111514</v>
      </c>
      <c r="N32" s="11" t="n">
        <v>138</v>
      </c>
      <c r="O32" s="12" t="n">
        <v>0.03177527055031085</v>
      </c>
      <c r="P32" s="11" t="n">
        <v>478</v>
      </c>
      <c r="Q32" s="12" t="n">
        <v>0.1194104421683737</v>
      </c>
    </row>
    <row r="33">
      <c r="C33" s="9" t="inlineStr">
        <is>
          <t>Alex</t>
        </is>
      </c>
      <c r="D33" s="10" t="n">
        <v>5361</v>
      </c>
      <c r="E33" s="10" t="n">
        <v>5457</v>
      </c>
      <c r="F33" s="10" t="n">
        <v>5481</v>
      </c>
      <c r="G33" s="10" t="n">
        <v>5449</v>
      </c>
      <c r="H33" s="11" t="n">
        <v>32</v>
      </c>
      <c r="I33" s="12" t="n">
        <v>0.005872637181134153</v>
      </c>
      <c r="J33" s="11" t="n">
        <v>24</v>
      </c>
      <c r="K33" s="12" t="n">
        <v>0.004398020890599231</v>
      </c>
      <c r="L33" s="11" t="n">
        <v>40</v>
      </c>
      <c r="M33" s="12" t="n">
        <v>0.007351589781290204</v>
      </c>
      <c r="N33" s="11" t="n">
        <v>97</v>
      </c>
      <c r="O33" s="12" t="n">
        <v>0.01801634472511144</v>
      </c>
      <c r="P33" s="11" t="n">
        <v>417</v>
      </c>
      <c r="Q33" s="12" t="n">
        <v>0.08234597156398105</v>
      </c>
    </row>
    <row r="34">
      <c r="C34" s="9" t="inlineStr">
        <is>
          <t>CIB</t>
        </is>
      </c>
      <c r="D34" s="10" t="n">
        <v>6451</v>
      </c>
      <c r="E34" s="10" t="n">
        <v>6469</v>
      </c>
      <c r="F34" s="10" t="n">
        <v>6481</v>
      </c>
      <c r="G34" s="10" t="n">
        <v>6396</v>
      </c>
      <c r="H34" s="11" t="n">
        <v>85</v>
      </c>
      <c r="I34" s="12" t="n">
        <v>0.0132895559724828</v>
      </c>
      <c r="J34" s="11" t="n">
        <v>12</v>
      </c>
      <c r="K34" s="12" t="n">
        <v>0.001855000772916989</v>
      </c>
      <c r="L34" s="11" t="n">
        <v>11</v>
      </c>
      <c r="M34" s="12" t="n">
        <v>0.00170015455950541</v>
      </c>
      <c r="N34" s="11" t="n">
        <v>56</v>
      </c>
      <c r="O34" s="12" t="n">
        <v>0.008715953307392997</v>
      </c>
      <c r="P34" s="11" t="n">
        <v>356</v>
      </c>
      <c r="Q34" s="12" t="n">
        <v>0.05812244897959184</v>
      </c>
    </row>
    <row r="35">
      <c r="C35" s="9" t="inlineStr">
        <is>
          <t>ISP SLO</t>
        </is>
      </c>
      <c r="D35" s="10" t="n">
        <v>7391</v>
      </c>
      <c r="E35" s="10" t="n">
        <v>7481</v>
      </c>
      <c r="F35" s="10" t="n">
        <v>7481</v>
      </c>
      <c r="G35" s="10" t="n">
        <v>7533</v>
      </c>
      <c r="H35" s="11" t="n">
        <v>-52</v>
      </c>
      <c r="I35" s="12" t="n">
        <v>-0.006902960307978229</v>
      </c>
      <c r="J35" s="11" t="n">
        <v>0</v>
      </c>
      <c r="K35" s="12" t="n">
        <v>0</v>
      </c>
      <c r="L35" s="11" t="n">
        <v>-18</v>
      </c>
      <c r="M35" s="12" t="n">
        <v>-0.002400320042672356</v>
      </c>
      <c r="N35" s="11" t="n">
        <v>15</v>
      </c>
      <c r="O35" s="12" t="n">
        <v>0.002009107956067506</v>
      </c>
      <c r="P35" s="11" t="n">
        <v>295</v>
      </c>
      <c r="Q35" s="12" t="n">
        <v>0.04105204564430838</v>
      </c>
    </row>
    <row r="36">
      <c r="C36" s="9" t="inlineStr">
        <is>
          <t>ISP RO</t>
        </is>
      </c>
      <c r="D36" s="10" t="n">
        <v>8481</v>
      </c>
      <c r="E36" s="10" t="n">
        <v>8445</v>
      </c>
      <c r="F36" s="10" t="n">
        <v>8481</v>
      </c>
      <c r="G36" s="10" t="n">
        <v>8480</v>
      </c>
      <c r="H36" s="11" t="n">
        <v>1</v>
      </c>
      <c r="I36" s="12" t="n">
        <v>0.0001179245283018868</v>
      </c>
      <c r="J36" s="11" t="n">
        <v>36</v>
      </c>
      <c r="K36" s="12" t="n">
        <v>0.004262877442273535</v>
      </c>
      <c r="L36" s="11" t="n">
        <v>-47</v>
      </c>
      <c r="M36" s="12" t="n">
        <v>-0.00551125703564728</v>
      </c>
      <c r="N36" s="11" t="n">
        <v>-26</v>
      </c>
      <c r="O36" s="12" t="n">
        <v>-0.003056306571059128</v>
      </c>
      <c r="P36" s="11" t="n">
        <v>234</v>
      </c>
      <c r="Q36" s="12" t="n">
        <v>0.02837395416515097</v>
      </c>
    </row>
    <row r="37">
      <c r="C37" s="9" t="inlineStr">
        <is>
          <t>ISP ALB</t>
        </is>
      </c>
      <c r="D37" s="10" t="n">
        <v>9421</v>
      </c>
      <c r="E37" s="10" t="n">
        <v>9457</v>
      </c>
      <c r="F37" s="10" t="n">
        <v>9481</v>
      </c>
      <c r="G37" s="10" t="n">
        <v>9427</v>
      </c>
      <c r="H37" s="11" t="n">
        <v>54</v>
      </c>
      <c r="I37" s="12" t="n">
        <v>0.005728227431844701</v>
      </c>
      <c r="J37" s="11" t="n">
        <v>24</v>
      </c>
      <c r="K37" s="12" t="n">
        <v>0.002537802685841176</v>
      </c>
      <c r="L37" s="11" t="n">
        <v>-76</v>
      </c>
      <c r="M37" s="12" t="n">
        <v>-0.007952286282306162</v>
      </c>
      <c r="N37" s="11" t="n">
        <v>-67</v>
      </c>
      <c r="O37" s="12" t="n">
        <v>-0.007017176372015082</v>
      </c>
      <c r="P37" s="11" t="n">
        <v>173</v>
      </c>
      <c r="Q37" s="12" t="n">
        <v>0.01858616244091104</v>
      </c>
    </row>
    <row r="38">
      <c r="C38" s="9" t="inlineStr">
        <is>
          <t>ISP BiH</t>
        </is>
      </c>
      <c r="D38" s="10" t="n">
        <v>10361</v>
      </c>
      <c r="E38" s="10" t="n">
        <v>10469</v>
      </c>
      <c r="F38" s="10" t="n">
        <v>10481</v>
      </c>
      <c r="G38" s="10" t="n">
        <v>10374</v>
      </c>
      <c r="H38" s="11" t="n">
        <v>107</v>
      </c>
      <c r="I38" s="12" t="n">
        <v>0.01031424715635242</v>
      </c>
      <c r="J38" s="11" t="n">
        <v>12</v>
      </c>
      <c r="K38" s="12" t="n">
        <v>0.001146241283790238</v>
      </c>
      <c r="L38" s="11" t="n">
        <v>-105</v>
      </c>
      <c r="M38" s="12" t="n">
        <v>-0.009918760627243528</v>
      </c>
      <c r="N38" s="11" t="n">
        <v>-108</v>
      </c>
      <c r="O38" s="12" t="n">
        <v>-0.01019926338653319</v>
      </c>
      <c r="P38" s="11" t="n">
        <v>112</v>
      </c>
      <c r="Q38" s="12" t="n">
        <v>0.0108014273314688</v>
      </c>
    </row>
    <row r="39">
      <c r="C39" s="9" t="inlineStr">
        <is>
          <t>EximBank</t>
        </is>
      </c>
      <c r="D39" s="10" t="n">
        <v>11451</v>
      </c>
      <c r="E39" s="10" t="n">
        <v>11481</v>
      </c>
      <c r="F39" s="10" t="n">
        <v>11481</v>
      </c>
      <c r="G39" s="10" t="n"/>
      <c r="H39" s="11" t="n"/>
      <c r="I39" s="12" t="n"/>
      <c r="J39" s="11" t="n">
        <v>0</v>
      </c>
      <c r="K39" s="12" t="n">
        <v>0</v>
      </c>
      <c r="L39" s="11" t="n">
        <v>126</v>
      </c>
      <c r="M39" s="12" t="n">
        <v>0.01109643328929987</v>
      </c>
      <c r="N39" s="11" t="n">
        <v>-149</v>
      </c>
      <c r="O39" s="12" t="n">
        <v>-0.01281169389509888</v>
      </c>
      <c r="P39" s="11" t="n">
        <v>51</v>
      </c>
      <c r="Q39" s="12" t="n">
        <v>0.004461942257217848</v>
      </c>
    </row>
    <row r="40">
      <c r="C40" s="9" t="inlineStr">
        <is>
          <t>Pravex</t>
        </is>
      </c>
      <c r="D40" s="10" t="n">
        <v>12391</v>
      </c>
      <c r="E40" s="10" t="n">
        <v>12445</v>
      </c>
      <c r="F40" s="10" t="n">
        <v>12481</v>
      </c>
      <c r="G40" s="10" t="n"/>
      <c r="H40" s="11" t="n"/>
      <c r="I40" s="12" t="n"/>
      <c r="J40" s="11" t="n">
        <v>36</v>
      </c>
      <c r="K40" s="12" t="n">
        <v>0.002892728003214142</v>
      </c>
      <c r="L40" s="11" t="n">
        <v>97</v>
      </c>
      <c r="M40" s="12" t="n">
        <v>0.007832687338501293</v>
      </c>
      <c r="N40" s="11" t="n">
        <v>210</v>
      </c>
      <c r="O40" s="12" t="n">
        <v>0.01711351968054763</v>
      </c>
      <c r="P40" s="11" t="n">
        <v>-10</v>
      </c>
      <c r="Q40" s="12" t="n">
        <v>-0.0008005764150188136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13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81601</v>
      </c>
      <c r="E8" s="5" t="n">
        <v>82099</v>
      </c>
      <c r="F8" s="5" t="n">
        <v>82291</v>
      </c>
      <c r="G8" s="5" t="n">
        <v>58134</v>
      </c>
      <c r="H8" s="6" t="n">
        <v>195</v>
      </c>
      <c r="I8" s="7" t="n">
        <v>0.00335431933120033</v>
      </c>
      <c r="J8" s="6" t="n">
        <v>192</v>
      </c>
      <c r="K8" s="7" t="n">
        <v>0.002338639934712968</v>
      </c>
      <c r="L8" s="6" t="n">
        <v>322</v>
      </c>
      <c r="M8" s="7" t="n">
        <v>0.003928314362746892</v>
      </c>
      <c r="N8" s="6" t="n">
        <v>565</v>
      </c>
      <c r="O8" s="7" t="n">
        <v>0.006913344590460808</v>
      </c>
      <c r="P8" s="6" t="n">
        <v>3245</v>
      </c>
      <c r="Q8" s="8" t="n">
        <v>0.04105204564430838</v>
      </c>
    </row>
    <row r="10">
      <c r="C10" s="9" t="inlineStr">
        <is>
          <t>VUB</t>
        </is>
      </c>
      <c r="D10" s="10" t="n">
        <v>2391</v>
      </c>
      <c r="E10" s="10" t="n">
        <v>2469</v>
      </c>
      <c r="F10" s="10" t="n">
        <v>2481</v>
      </c>
      <c r="G10" s="10" t="n">
        <v>2418</v>
      </c>
      <c r="H10" s="11" t="n">
        <v>63</v>
      </c>
      <c r="I10" s="12" t="n">
        <v>0.0260545905707196</v>
      </c>
      <c r="J10" s="11" t="n">
        <v>12</v>
      </c>
      <c r="K10" s="12" t="n">
        <v>0.004860267314702308</v>
      </c>
      <c r="L10" s="11" t="n">
        <v>127</v>
      </c>
      <c r="M10" s="12" t="n">
        <v>0.05395072217502124</v>
      </c>
      <c r="N10" s="11" t="n">
        <v>220</v>
      </c>
      <c r="O10" s="12" t="n">
        <v>0.09730207872622733</v>
      </c>
      <c r="P10" s="11" t="n">
        <v>600</v>
      </c>
      <c r="Q10" s="12" t="n">
        <v>0.3189792663476874</v>
      </c>
    </row>
    <row r="11">
      <c r="C11" s="9" t="inlineStr">
        <is>
          <t>PBZ</t>
        </is>
      </c>
      <c r="D11" s="10" t="n">
        <v>3481</v>
      </c>
      <c r="E11" s="10" t="n">
        <v>3481</v>
      </c>
      <c r="F11" s="10" t="n">
        <v>3481</v>
      </c>
      <c r="G11" s="10" t="n">
        <v>3555</v>
      </c>
      <c r="H11" s="11" t="n">
        <v>-74</v>
      </c>
      <c r="I11" s="12" t="n">
        <v>-0.02081575246132208</v>
      </c>
      <c r="J11" s="11" t="n">
        <v>0</v>
      </c>
      <c r="K11" s="12" t="n">
        <v>0</v>
      </c>
      <c r="L11" s="11" t="n">
        <v>98</v>
      </c>
      <c r="M11" s="12" t="n">
        <v>0.02896837126810523</v>
      </c>
      <c r="N11" s="11" t="n">
        <v>179</v>
      </c>
      <c r="O11" s="12" t="n">
        <v>0.05420956995760146</v>
      </c>
      <c r="P11" s="11" t="n">
        <v>539</v>
      </c>
      <c r="Q11" s="12" t="n">
        <v>0.1832087015635622</v>
      </c>
    </row>
    <row r="12">
      <c r="C12" s="9" t="inlineStr">
        <is>
          <t>BIB</t>
        </is>
      </c>
      <c r="D12" s="10" t="n">
        <v>4421</v>
      </c>
      <c r="E12" s="10" t="n">
        <v>4445</v>
      </c>
      <c r="F12" s="10" t="n">
        <v>4481</v>
      </c>
      <c r="G12" s="10" t="n">
        <v>4502</v>
      </c>
      <c r="H12" s="11" t="n">
        <v>-21</v>
      </c>
      <c r="I12" s="12" t="n">
        <v>-0.004664593513993781</v>
      </c>
      <c r="J12" s="11" t="n">
        <v>36</v>
      </c>
      <c r="K12" s="12" t="n">
        <v>0.008098987626546681</v>
      </c>
      <c r="L12" s="11" t="n">
        <v>69</v>
      </c>
      <c r="M12" s="12" t="n">
        <v>0.0156391659111514</v>
      </c>
      <c r="N12" s="11" t="n">
        <v>138</v>
      </c>
      <c r="O12" s="12" t="n">
        <v>0.03177527055031085</v>
      </c>
      <c r="P12" s="11" t="n">
        <v>478</v>
      </c>
      <c r="Q12" s="12" t="n">
        <v>0.1194104421683737</v>
      </c>
    </row>
    <row r="13">
      <c r="C13" s="9" t="inlineStr">
        <is>
          <t>Alex</t>
        </is>
      </c>
      <c r="D13" s="10" t="n">
        <v>5361</v>
      </c>
      <c r="E13" s="10" t="n">
        <v>5457</v>
      </c>
      <c r="F13" s="10" t="n">
        <v>5481</v>
      </c>
      <c r="G13" s="10" t="n">
        <v>5449</v>
      </c>
      <c r="H13" s="11" t="n">
        <v>32</v>
      </c>
      <c r="I13" s="12" t="n">
        <v>0.005872637181134153</v>
      </c>
      <c r="J13" s="11" t="n">
        <v>24</v>
      </c>
      <c r="K13" s="12" t="n">
        <v>0.004398020890599231</v>
      </c>
      <c r="L13" s="11" t="n">
        <v>40</v>
      </c>
      <c r="M13" s="12" t="n">
        <v>0.007351589781290204</v>
      </c>
      <c r="N13" s="11" t="n">
        <v>97</v>
      </c>
      <c r="O13" s="12" t="n">
        <v>0.01801634472511144</v>
      </c>
      <c r="P13" s="11" t="n">
        <v>417</v>
      </c>
      <c r="Q13" s="12" t="n">
        <v>0.08234597156398105</v>
      </c>
    </row>
    <row r="14">
      <c r="C14" s="9" t="inlineStr">
        <is>
          <t>CIB</t>
        </is>
      </c>
      <c r="D14" s="10" t="n">
        <v>6451</v>
      </c>
      <c r="E14" s="10" t="n">
        <v>6469</v>
      </c>
      <c r="F14" s="10" t="n">
        <v>6481</v>
      </c>
      <c r="G14" s="10" t="n">
        <v>6396</v>
      </c>
      <c r="H14" s="11" t="n">
        <v>85</v>
      </c>
      <c r="I14" s="12" t="n">
        <v>0.0132895559724828</v>
      </c>
      <c r="J14" s="11" t="n">
        <v>12</v>
      </c>
      <c r="K14" s="12" t="n">
        <v>0.001855000772916989</v>
      </c>
      <c r="L14" s="11" t="n">
        <v>11</v>
      </c>
      <c r="M14" s="12" t="n">
        <v>0.00170015455950541</v>
      </c>
      <c r="N14" s="11" t="n">
        <v>56</v>
      </c>
      <c r="O14" s="12" t="n">
        <v>0.008715953307392997</v>
      </c>
      <c r="P14" s="11" t="n">
        <v>356</v>
      </c>
      <c r="Q14" s="12" t="n">
        <v>0.05812244897959184</v>
      </c>
    </row>
    <row r="15">
      <c r="C15" s="9" t="inlineStr">
        <is>
          <t>ISP SLO</t>
        </is>
      </c>
      <c r="D15" s="10" t="n">
        <v>7391</v>
      </c>
      <c r="E15" s="10" t="n">
        <v>7481</v>
      </c>
      <c r="F15" s="10" t="n">
        <v>7481</v>
      </c>
      <c r="G15" s="10" t="n">
        <v>7533</v>
      </c>
      <c r="H15" s="11" t="n">
        <v>-52</v>
      </c>
      <c r="I15" s="12" t="n">
        <v>-0.006902960307978229</v>
      </c>
      <c r="J15" s="11" t="n">
        <v>0</v>
      </c>
      <c r="K15" s="12" t="n">
        <v>0</v>
      </c>
      <c r="L15" s="11" t="n">
        <v>-18</v>
      </c>
      <c r="M15" s="12" t="n">
        <v>-0.002400320042672356</v>
      </c>
      <c r="N15" s="11" t="n">
        <v>15</v>
      </c>
      <c r="O15" s="12" t="n">
        <v>0.002009107956067506</v>
      </c>
      <c r="P15" s="11" t="n">
        <v>295</v>
      </c>
      <c r="Q15" s="12" t="n">
        <v>0.04105204564430838</v>
      </c>
    </row>
    <row r="16">
      <c r="C16" s="9" t="inlineStr">
        <is>
          <t>ISP RO</t>
        </is>
      </c>
      <c r="D16" s="10" t="n">
        <v>8481</v>
      </c>
      <c r="E16" s="10" t="n">
        <v>8445</v>
      </c>
      <c r="F16" s="10" t="n">
        <v>8481</v>
      </c>
      <c r="G16" s="10" t="n">
        <v>8480</v>
      </c>
      <c r="H16" s="11" t="n">
        <v>1</v>
      </c>
      <c r="I16" s="12" t="n">
        <v>0.0001179245283018868</v>
      </c>
      <c r="J16" s="11" t="n">
        <v>36</v>
      </c>
      <c r="K16" s="12" t="n">
        <v>0.004262877442273535</v>
      </c>
      <c r="L16" s="11" t="n">
        <v>-47</v>
      </c>
      <c r="M16" s="12" t="n">
        <v>-0.00551125703564728</v>
      </c>
      <c r="N16" s="11" t="n">
        <v>-26</v>
      </c>
      <c r="O16" s="12" t="n">
        <v>-0.003056306571059128</v>
      </c>
      <c r="P16" s="11" t="n">
        <v>234</v>
      </c>
      <c r="Q16" s="12" t="n">
        <v>0.02837395416515097</v>
      </c>
    </row>
    <row r="17">
      <c r="C17" s="9" t="inlineStr">
        <is>
          <t>ISP ALB</t>
        </is>
      </c>
      <c r="D17" s="10" t="n">
        <v>9421</v>
      </c>
      <c r="E17" s="10" t="n">
        <v>9457</v>
      </c>
      <c r="F17" s="10" t="n">
        <v>9481</v>
      </c>
      <c r="G17" s="10" t="n">
        <v>9427</v>
      </c>
      <c r="H17" s="11" t="n">
        <v>54</v>
      </c>
      <c r="I17" s="12" t="n">
        <v>0.005728227431844701</v>
      </c>
      <c r="J17" s="11" t="n">
        <v>24</v>
      </c>
      <c r="K17" s="12" t="n">
        <v>0.002537802685841176</v>
      </c>
      <c r="L17" s="11" t="n">
        <v>-76</v>
      </c>
      <c r="M17" s="12" t="n">
        <v>-0.007952286282306162</v>
      </c>
      <c r="N17" s="11" t="n">
        <v>-67</v>
      </c>
      <c r="O17" s="12" t="n">
        <v>-0.007017176372015082</v>
      </c>
      <c r="P17" s="11" t="n">
        <v>173</v>
      </c>
      <c r="Q17" s="12" t="n">
        <v>0.01858616244091104</v>
      </c>
    </row>
    <row r="18">
      <c r="C18" s="9" t="inlineStr">
        <is>
          <t>ISP BiH</t>
        </is>
      </c>
      <c r="D18" s="10" t="n">
        <v>10361</v>
      </c>
      <c r="E18" s="10" t="n">
        <v>10469</v>
      </c>
      <c r="F18" s="10" t="n">
        <v>10481</v>
      </c>
      <c r="G18" s="10" t="n">
        <v>10374</v>
      </c>
      <c r="H18" s="11" t="n">
        <v>107</v>
      </c>
      <c r="I18" s="12" t="n">
        <v>0.01031424715635242</v>
      </c>
      <c r="J18" s="11" t="n">
        <v>12</v>
      </c>
      <c r="K18" s="12" t="n">
        <v>0.001146241283790238</v>
      </c>
      <c r="L18" s="11" t="n">
        <v>-105</v>
      </c>
      <c r="M18" s="12" t="n">
        <v>-0.009918760627243528</v>
      </c>
      <c r="N18" s="11" t="n">
        <v>-108</v>
      </c>
      <c r="O18" s="12" t="n">
        <v>-0.01019926338653319</v>
      </c>
      <c r="P18" s="11" t="n">
        <v>112</v>
      </c>
      <c r="Q18" s="12" t="n">
        <v>0.0108014273314688</v>
      </c>
    </row>
    <row r="19">
      <c r="C19" s="9" t="inlineStr">
        <is>
          <t>EximBank</t>
        </is>
      </c>
      <c r="D19" s="10" t="n">
        <v>11451</v>
      </c>
      <c r="E19" s="10" t="n">
        <v>11481</v>
      </c>
      <c r="F19" s="10" t="n">
        <v>11481</v>
      </c>
      <c r="G19" s="10" t="n"/>
      <c r="H19" s="11" t="n"/>
      <c r="I19" s="12" t="n"/>
      <c r="J19" s="11" t="n">
        <v>0</v>
      </c>
      <c r="K19" s="12" t="n">
        <v>0</v>
      </c>
      <c r="L19" s="11" t="n">
        <v>126</v>
      </c>
      <c r="M19" s="12" t="n">
        <v>0.01109643328929987</v>
      </c>
      <c r="N19" s="11" t="n">
        <v>-149</v>
      </c>
      <c r="O19" s="12" t="n">
        <v>-0.01281169389509888</v>
      </c>
      <c r="P19" s="11" t="n">
        <v>51</v>
      </c>
      <c r="Q19" s="12" t="n">
        <v>0.004461942257217848</v>
      </c>
    </row>
    <row r="20">
      <c r="C20" s="9" t="inlineStr">
        <is>
          <t>Pravex</t>
        </is>
      </c>
      <c r="D20" s="10" t="n">
        <v>12391</v>
      </c>
      <c r="E20" s="10" t="n">
        <v>12445</v>
      </c>
      <c r="F20" s="10" t="n">
        <v>12481</v>
      </c>
      <c r="G20" s="10" t="n"/>
      <c r="H20" s="11" t="n"/>
      <c r="I20" s="12" t="n"/>
      <c r="J20" s="11" t="n">
        <v>36</v>
      </c>
      <c r="K20" s="12" t="n">
        <v>0.002892728003214142</v>
      </c>
      <c r="L20" s="11" t="n">
        <v>97</v>
      </c>
      <c r="M20" s="12" t="n">
        <v>0.007832687338501293</v>
      </c>
      <c r="N20" s="11" t="n">
        <v>210</v>
      </c>
      <c r="O20" s="12" t="n">
        <v>0.01711351968054763</v>
      </c>
      <c r="P20" s="11" t="n">
        <v>-10</v>
      </c>
      <c r="Q20" s="12" t="n">
        <v>-0.0008005764150188136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81978</v>
      </c>
      <c r="E28" s="5" t="n">
        <v>82518</v>
      </c>
      <c r="F28" s="5" t="n">
        <v>82698</v>
      </c>
      <c r="G28" s="5" t="n">
        <v>58558</v>
      </c>
      <c r="H28" s="6" t="n">
        <v>104</v>
      </c>
      <c r="I28" s="7" t="n">
        <v>0.001776016940469278</v>
      </c>
      <c r="J28" s="6" t="n">
        <v>180</v>
      </c>
      <c r="K28" s="7" t="n">
        <v>0.002181342252599433</v>
      </c>
      <c r="L28" s="6" t="n">
        <v>311</v>
      </c>
      <c r="M28" s="7" t="n">
        <v>0.003774867394127714</v>
      </c>
      <c r="N28" s="6" t="n">
        <v>565</v>
      </c>
      <c r="O28" s="7" t="n">
        <v>0.006879086359928409</v>
      </c>
      <c r="P28" s="6" t="n">
        <v>3245</v>
      </c>
      <c r="Q28" s="8" t="n">
        <v>0.04084175550325349</v>
      </c>
    </row>
    <row r="30">
      <c r="C30" s="9" t="inlineStr">
        <is>
          <t>VUB</t>
        </is>
      </c>
      <c r="D30" s="10" t="n">
        <v>2398</v>
      </c>
      <c r="E30" s="10" t="n">
        <v>2494</v>
      </c>
      <c r="F30" s="10" t="n">
        <v>2518</v>
      </c>
      <c r="G30" s="10" t="n">
        <v>2444</v>
      </c>
      <c r="H30" s="11" t="n">
        <v>74</v>
      </c>
      <c r="I30" s="12" t="n">
        <v>0.03027823240589198</v>
      </c>
      <c r="J30" s="11" t="n">
        <v>24</v>
      </c>
      <c r="K30" s="12" t="n">
        <v>0.009623095429029671</v>
      </c>
      <c r="L30" s="11" t="n">
        <v>126</v>
      </c>
      <c r="M30" s="12" t="n">
        <v>0.05267558528428094</v>
      </c>
      <c r="N30" s="11" t="n">
        <v>220</v>
      </c>
      <c r="O30" s="12" t="n">
        <v>0.09573542210617929</v>
      </c>
      <c r="P30" s="11" t="n">
        <v>600</v>
      </c>
      <c r="Q30" s="12" t="n">
        <v>0.3128258602711158</v>
      </c>
    </row>
    <row r="31">
      <c r="C31" s="9" t="inlineStr">
        <is>
          <t>PBZ</t>
        </is>
      </c>
      <c r="D31" s="10" t="n">
        <v>3488</v>
      </c>
      <c r="E31" s="10" t="n">
        <v>3506</v>
      </c>
      <c r="F31" s="10" t="n">
        <v>3518</v>
      </c>
      <c r="G31" s="10" t="n">
        <v>3581</v>
      </c>
      <c r="H31" s="11" t="n">
        <v>-63</v>
      </c>
      <c r="I31" s="12" t="n">
        <v>-0.01759285115889416</v>
      </c>
      <c r="J31" s="11" t="n">
        <v>12</v>
      </c>
      <c r="K31" s="12" t="n">
        <v>0.003422703936109527</v>
      </c>
      <c r="L31" s="11" t="n">
        <v>97</v>
      </c>
      <c r="M31" s="12" t="n">
        <v>0.02835428237357498</v>
      </c>
      <c r="N31" s="11" t="n">
        <v>179</v>
      </c>
      <c r="O31" s="12" t="n">
        <v>0.05360886492961964</v>
      </c>
      <c r="P31" s="11" t="n">
        <v>539</v>
      </c>
      <c r="Q31" s="12" t="n">
        <v>0.1809331990600873</v>
      </c>
    </row>
    <row r="32">
      <c r="C32" s="9" t="inlineStr">
        <is>
          <t>BIB</t>
        </is>
      </c>
      <c r="D32" s="10" t="n">
        <v>4428</v>
      </c>
      <c r="E32" s="10" t="n">
        <v>4518</v>
      </c>
      <c r="F32" s="10" t="n">
        <v>4518</v>
      </c>
      <c r="G32" s="10" t="n">
        <v>4528</v>
      </c>
      <c r="H32" s="11" t="n">
        <v>-10</v>
      </c>
      <c r="I32" s="12" t="n">
        <v>-0.002208480565371025</v>
      </c>
      <c r="J32" s="11" t="n">
        <v>0</v>
      </c>
      <c r="K32" s="12" t="n">
        <v>0</v>
      </c>
      <c r="L32" s="11" t="n">
        <v>68</v>
      </c>
      <c r="M32" s="12" t="n">
        <v>0.0152808988764045</v>
      </c>
      <c r="N32" s="11" t="n">
        <v>138</v>
      </c>
      <c r="O32" s="12" t="n">
        <v>0.0315068493150685</v>
      </c>
      <c r="P32" s="11" t="n">
        <v>478</v>
      </c>
      <c r="Q32" s="12" t="n">
        <v>0.1183168316831683</v>
      </c>
    </row>
    <row r="33">
      <c r="C33" s="9" t="inlineStr">
        <is>
          <t>Alex</t>
        </is>
      </c>
      <c r="D33" s="10" t="n">
        <v>5518</v>
      </c>
      <c r="E33" s="10" t="n">
        <v>5482</v>
      </c>
      <c r="F33" s="10" t="n">
        <v>5518</v>
      </c>
      <c r="G33" s="10" t="n">
        <v>5475</v>
      </c>
      <c r="H33" s="11" t="n">
        <v>43</v>
      </c>
      <c r="I33" s="12" t="n">
        <v>0.007853881278538814</v>
      </c>
      <c r="J33" s="11" t="n">
        <v>36</v>
      </c>
      <c r="K33" s="12" t="n">
        <v>0.006566946369937978</v>
      </c>
      <c r="L33" s="11" t="n">
        <v>39</v>
      </c>
      <c r="M33" s="12" t="n">
        <v>0.007118087242197481</v>
      </c>
      <c r="N33" s="11" t="n">
        <v>97</v>
      </c>
      <c r="O33" s="12" t="n">
        <v>0.01789337760560782</v>
      </c>
      <c r="P33" s="11" t="n">
        <v>417</v>
      </c>
      <c r="Q33" s="12" t="n">
        <v>0.08174867673005293</v>
      </c>
    </row>
    <row r="34">
      <c r="C34" s="9" t="inlineStr">
        <is>
          <t>CIB</t>
        </is>
      </c>
      <c r="D34" s="10" t="n">
        <v>6458</v>
      </c>
      <c r="E34" s="10" t="n">
        <v>6494</v>
      </c>
      <c r="F34" s="10" t="n">
        <v>6518</v>
      </c>
      <c r="G34" s="10" t="n">
        <v>6422</v>
      </c>
      <c r="H34" s="11" t="n">
        <v>96</v>
      </c>
      <c r="I34" s="12" t="n">
        <v>0.01494861413889754</v>
      </c>
      <c r="J34" s="11" t="n">
        <v>24</v>
      </c>
      <c r="K34" s="12" t="n">
        <v>0.003695719125346474</v>
      </c>
      <c r="L34" s="11" t="n">
        <v>10</v>
      </c>
      <c r="M34" s="12" t="n">
        <v>0.001536570374923171</v>
      </c>
      <c r="N34" s="11" t="n">
        <v>56</v>
      </c>
      <c r="O34" s="12" t="n">
        <v>0.008666047663262148</v>
      </c>
      <c r="P34" s="11" t="n">
        <v>356</v>
      </c>
      <c r="Q34" s="12" t="n">
        <v>0.05777345017851347</v>
      </c>
    </row>
    <row r="35">
      <c r="C35" s="9" t="inlineStr">
        <is>
          <t>ISP SLO</t>
        </is>
      </c>
      <c r="D35" s="10" t="n">
        <v>7398</v>
      </c>
      <c r="E35" s="10" t="n">
        <v>7506</v>
      </c>
      <c r="F35" s="10" t="n">
        <v>7518</v>
      </c>
      <c r="G35" s="10" t="n">
        <v>7559</v>
      </c>
      <c r="H35" s="11" t="n">
        <v>-41</v>
      </c>
      <c r="I35" s="12" t="n">
        <v>-0.0054239978833179</v>
      </c>
      <c r="J35" s="11" t="n">
        <v>12</v>
      </c>
      <c r="K35" s="12" t="n">
        <v>0.001598721023181455</v>
      </c>
      <c r="L35" s="11" t="n">
        <v>-19</v>
      </c>
      <c r="M35" s="12" t="n">
        <v>-0.002520896908584317</v>
      </c>
      <c r="N35" s="11" t="n">
        <v>15</v>
      </c>
      <c r="O35" s="12" t="n">
        <v>0.001999200319872051</v>
      </c>
      <c r="P35" s="11" t="n">
        <v>295</v>
      </c>
      <c r="Q35" s="12" t="n">
        <v>0.04084175550325349</v>
      </c>
    </row>
    <row r="36">
      <c r="C36" s="9" t="inlineStr">
        <is>
          <t>ISP RO</t>
        </is>
      </c>
      <c r="D36" s="10" t="n">
        <v>8488</v>
      </c>
      <c r="E36" s="10" t="n">
        <v>8518</v>
      </c>
      <c r="F36" s="10" t="n">
        <v>8518</v>
      </c>
      <c r="G36" s="10" t="n">
        <v>8506</v>
      </c>
      <c r="H36" s="11" t="n">
        <v>12</v>
      </c>
      <c r="I36" s="12" t="n">
        <v>0.001410768869033623</v>
      </c>
      <c r="J36" s="11" t="n">
        <v>0</v>
      </c>
      <c r="K36" s="12" t="n">
        <v>0</v>
      </c>
      <c r="L36" s="11" t="n">
        <v>-48</v>
      </c>
      <c r="M36" s="12" t="n">
        <v>-0.005603548914312398</v>
      </c>
      <c r="N36" s="11" t="n">
        <v>-26</v>
      </c>
      <c r="O36" s="12" t="n">
        <v>-0.003043071161048689</v>
      </c>
      <c r="P36" s="11" t="n">
        <v>234</v>
      </c>
      <c r="Q36" s="12" t="n">
        <v>0.02824722356349589</v>
      </c>
    </row>
    <row r="37">
      <c r="C37" s="9" t="inlineStr">
        <is>
          <t>ISP ALB</t>
        </is>
      </c>
      <c r="D37" s="10" t="n">
        <v>9428</v>
      </c>
      <c r="E37" s="10" t="n">
        <v>9482</v>
      </c>
      <c r="F37" s="10" t="n">
        <v>9518</v>
      </c>
      <c r="G37" s="10" t="n">
        <v>9453</v>
      </c>
      <c r="H37" s="11" t="n">
        <v>65</v>
      </c>
      <c r="I37" s="12" t="n">
        <v>0.006876123981804718</v>
      </c>
      <c r="J37" s="11" t="n">
        <v>36</v>
      </c>
      <c r="K37" s="12" t="n">
        <v>0.003796667369753216</v>
      </c>
      <c r="L37" s="11" t="n">
        <v>-77</v>
      </c>
      <c r="M37" s="12" t="n">
        <v>-0.008025013027618551</v>
      </c>
      <c r="N37" s="11" t="n">
        <v>-67</v>
      </c>
      <c r="O37" s="12" t="n">
        <v>-0.006990088680229526</v>
      </c>
      <c r="P37" s="11" t="n">
        <v>173</v>
      </c>
      <c r="Q37" s="12" t="n">
        <v>0.01851257356875334</v>
      </c>
    </row>
    <row r="38">
      <c r="C38" s="9" t="inlineStr">
        <is>
          <t>ISP BiH</t>
        </is>
      </c>
      <c r="D38" s="10" t="n">
        <v>10518</v>
      </c>
      <c r="E38" s="10" t="n">
        <v>10494</v>
      </c>
      <c r="F38" s="10" t="n">
        <v>10518</v>
      </c>
      <c r="G38" s="10" t="n">
        <v>10590</v>
      </c>
      <c r="H38" s="11" t="n">
        <v>-72</v>
      </c>
      <c r="I38" s="12" t="n">
        <v>-0.006798866855524079</v>
      </c>
      <c r="J38" s="11" t="n">
        <v>24</v>
      </c>
      <c r="K38" s="12" t="n">
        <v>0.002287021154945683</v>
      </c>
      <c r="L38" s="11" t="n">
        <v>-106</v>
      </c>
      <c r="M38" s="12" t="n">
        <v>-0.009977409638554216</v>
      </c>
      <c r="N38" s="11" t="n">
        <v>-108</v>
      </c>
      <c r="O38" s="12" t="n">
        <v>-0.01016374929418408</v>
      </c>
      <c r="P38" s="11" t="n">
        <v>112</v>
      </c>
      <c r="Q38" s="12" t="n">
        <v>0.01076302133384586</v>
      </c>
    </row>
    <row r="39">
      <c r="C39" s="9" t="inlineStr">
        <is>
          <t>EximBank</t>
        </is>
      </c>
      <c r="D39" s="10" t="n">
        <v>11458</v>
      </c>
      <c r="E39" s="10" t="n">
        <v>11506</v>
      </c>
      <c r="F39" s="10" t="n">
        <v>11518</v>
      </c>
      <c r="G39" s="10" t="n"/>
      <c r="H39" s="11" t="n"/>
      <c r="I39" s="12" t="n"/>
      <c r="J39" s="11" t="n">
        <v>12</v>
      </c>
      <c r="K39" s="12" t="n">
        <v>0.001042934121328003</v>
      </c>
      <c r="L39" s="11" t="n">
        <v>125</v>
      </c>
      <c r="M39" s="12" t="n">
        <v>0.01097164925831651</v>
      </c>
      <c r="N39" s="11" t="n">
        <v>-149</v>
      </c>
      <c r="O39" s="12" t="n">
        <v>-0.01277106368389475</v>
      </c>
      <c r="P39" s="11" t="n">
        <v>51</v>
      </c>
      <c r="Q39" s="12" t="n">
        <v>0.00444754512950205</v>
      </c>
    </row>
    <row r="40">
      <c r="C40" s="9" t="inlineStr">
        <is>
          <t>Pravex</t>
        </is>
      </c>
      <c r="D40" s="10" t="n">
        <v>12398</v>
      </c>
      <c r="E40" s="10" t="n">
        <v>12518</v>
      </c>
      <c r="F40" s="10" t="n">
        <v>12518</v>
      </c>
      <c r="G40" s="10" t="n"/>
      <c r="H40" s="11" t="n"/>
      <c r="I40" s="12" t="n"/>
      <c r="J40" s="11" t="n">
        <v>0</v>
      </c>
      <c r="K40" s="12" t="n">
        <v>0</v>
      </c>
      <c r="L40" s="11" t="n">
        <v>96</v>
      </c>
      <c r="M40" s="12" t="n">
        <v>0.007728224118499437</v>
      </c>
      <c r="N40" s="11" t="n">
        <v>210</v>
      </c>
      <c r="O40" s="12" t="n">
        <v>0.01706207344816379</v>
      </c>
      <c r="P40" s="11" t="n">
        <v>-10</v>
      </c>
      <c r="Q40" s="12" t="n">
        <v>-0.0007982120051085569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14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81978</v>
      </c>
      <c r="E8" s="5" t="n">
        <v>82518</v>
      </c>
      <c r="F8" s="5" t="n">
        <v>82698</v>
      </c>
      <c r="G8" s="5" t="n">
        <v>58558</v>
      </c>
      <c r="H8" s="6" t="n">
        <v>104</v>
      </c>
      <c r="I8" s="7" t="n">
        <v>0.001776016940469278</v>
      </c>
      <c r="J8" s="6" t="n">
        <v>180</v>
      </c>
      <c r="K8" s="7" t="n">
        <v>0.002181342252599433</v>
      </c>
      <c r="L8" s="6" t="n">
        <v>311</v>
      </c>
      <c r="M8" s="7" t="n">
        <v>0.003774867394127714</v>
      </c>
      <c r="N8" s="6" t="n">
        <v>565</v>
      </c>
      <c r="O8" s="7" t="n">
        <v>0.006879086359928409</v>
      </c>
      <c r="P8" s="6" t="n">
        <v>3245</v>
      </c>
      <c r="Q8" s="8" t="n">
        <v>0.04084175550325349</v>
      </c>
    </row>
    <row r="10">
      <c r="C10" s="9" t="inlineStr">
        <is>
          <t>VUB</t>
        </is>
      </c>
      <c r="D10" s="10" t="n">
        <v>2398</v>
      </c>
      <c r="E10" s="10" t="n">
        <v>2494</v>
      </c>
      <c r="F10" s="10" t="n">
        <v>2518</v>
      </c>
      <c r="G10" s="10" t="n">
        <v>2444</v>
      </c>
      <c r="H10" s="11" t="n">
        <v>74</v>
      </c>
      <c r="I10" s="12" t="n">
        <v>0.03027823240589198</v>
      </c>
      <c r="J10" s="11" t="n">
        <v>24</v>
      </c>
      <c r="K10" s="12" t="n">
        <v>0.009623095429029671</v>
      </c>
      <c r="L10" s="11" t="n">
        <v>126</v>
      </c>
      <c r="M10" s="12" t="n">
        <v>0.05267558528428094</v>
      </c>
      <c r="N10" s="11" t="n">
        <v>220</v>
      </c>
      <c r="O10" s="12" t="n">
        <v>0.09573542210617929</v>
      </c>
      <c r="P10" s="11" t="n">
        <v>600</v>
      </c>
      <c r="Q10" s="12" t="n">
        <v>0.3128258602711158</v>
      </c>
    </row>
    <row r="11">
      <c r="C11" s="9" t="inlineStr">
        <is>
          <t>PBZ</t>
        </is>
      </c>
      <c r="D11" s="10" t="n">
        <v>3488</v>
      </c>
      <c r="E11" s="10" t="n">
        <v>3506</v>
      </c>
      <c r="F11" s="10" t="n">
        <v>3518</v>
      </c>
      <c r="G11" s="10" t="n">
        <v>3581</v>
      </c>
      <c r="H11" s="11" t="n">
        <v>-63</v>
      </c>
      <c r="I11" s="12" t="n">
        <v>-0.01759285115889416</v>
      </c>
      <c r="J11" s="11" t="n">
        <v>12</v>
      </c>
      <c r="K11" s="12" t="n">
        <v>0.003422703936109527</v>
      </c>
      <c r="L11" s="11" t="n">
        <v>97</v>
      </c>
      <c r="M11" s="12" t="n">
        <v>0.02835428237357498</v>
      </c>
      <c r="N11" s="11" t="n">
        <v>179</v>
      </c>
      <c r="O11" s="12" t="n">
        <v>0.05360886492961964</v>
      </c>
      <c r="P11" s="11" t="n">
        <v>539</v>
      </c>
      <c r="Q11" s="12" t="n">
        <v>0.1809331990600873</v>
      </c>
    </row>
    <row r="12">
      <c r="C12" s="9" t="inlineStr">
        <is>
          <t>BIB</t>
        </is>
      </c>
      <c r="D12" s="10" t="n">
        <v>4428</v>
      </c>
      <c r="E12" s="10" t="n">
        <v>4518</v>
      </c>
      <c r="F12" s="10" t="n">
        <v>4518</v>
      </c>
      <c r="G12" s="10" t="n">
        <v>4528</v>
      </c>
      <c r="H12" s="11" t="n">
        <v>-10</v>
      </c>
      <c r="I12" s="12" t="n">
        <v>-0.002208480565371025</v>
      </c>
      <c r="J12" s="11" t="n">
        <v>0</v>
      </c>
      <c r="K12" s="12" t="n">
        <v>0</v>
      </c>
      <c r="L12" s="11" t="n">
        <v>68</v>
      </c>
      <c r="M12" s="12" t="n">
        <v>0.0152808988764045</v>
      </c>
      <c r="N12" s="11" t="n">
        <v>138</v>
      </c>
      <c r="O12" s="12" t="n">
        <v>0.0315068493150685</v>
      </c>
      <c r="P12" s="11" t="n">
        <v>478</v>
      </c>
      <c r="Q12" s="12" t="n">
        <v>0.1183168316831683</v>
      </c>
    </row>
    <row r="13">
      <c r="C13" s="9" t="inlineStr">
        <is>
          <t>Alex</t>
        </is>
      </c>
      <c r="D13" s="10" t="n">
        <v>5518</v>
      </c>
      <c r="E13" s="10" t="n">
        <v>5482</v>
      </c>
      <c r="F13" s="10" t="n">
        <v>5518</v>
      </c>
      <c r="G13" s="10" t="n">
        <v>5475</v>
      </c>
      <c r="H13" s="11" t="n">
        <v>43</v>
      </c>
      <c r="I13" s="12" t="n">
        <v>0.007853881278538814</v>
      </c>
      <c r="J13" s="11" t="n">
        <v>36</v>
      </c>
      <c r="K13" s="12" t="n">
        <v>0.006566946369937978</v>
      </c>
      <c r="L13" s="11" t="n">
        <v>39</v>
      </c>
      <c r="M13" s="12" t="n">
        <v>0.007118087242197481</v>
      </c>
      <c r="N13" s="11" t="n">
        <v>97</v>
      </c>
      <c r="O13" s="12" t="n">
        <v>0.01789337760560782</v>
      </c>
      <c r="P13" s="11" t="n">
        <v>417</v>
      </c>
      <c r="Q13" s="12" t="n">
        <v>0.08174867673005293</v>
      </c>
    </row>
    <row r="14">
      <c r="C14" s="9" t="inlineStr">
        <is>
          <t>CIB</t>
        </is>
      </c>
      <c r="D14" s="10" t="n">
        <v>6458</v>
      </c>
      <c r="E14" s="10" t="n">
        <v>6494</v>
      </c>
      <c r="F14" s="10" t="n">
        <v>6518</v>
      </c>
      <c r="G14" s="10" t="n">
        <v>6422</v>
      </c>
      <c r="H14" s="11" t="n">
        <v>96</v>
      </c>
      <c r="I14" s="12" t="n">
        <v>0.01494861413889754</v>
      </c>
      <c r="J14" s="11" t="n">
        <v>24</v>
      </c>
      <c r="K14" s="12" t="n">
        <v>0.003695719125346474</v>
      </c>
      <c r="L14" s="11" t="n">
        <v>10</v>
      </c>
      <c r="M14" s="12" t="n">
        <v>0.001536570374923171</v>
      </c>
      <c r="N14" s="11" t="n">
        <v>56</v>
      </c>
      <c r="O14" s="12" t="n">
        <v>0.008666047663262148</v>
      </c>
      <c r="P14" s="11" t="n">
        <v>356</v>
      </c>
      <c r="Q14" s="12" t="n">
        <v>0.05777345017851347</v>
      </c>
    </row>
    <row r="15">
      <c r="C15" s="9" t="inlineStr">
        <is>
          <t>ISP SLO</t>
        </is>
      </c>
      <c r="D15" s="10" t="n">
        <v>7398</v>
      </c>
      <c r="E15" s="10" t="n">
        <v>7506</v>
      </c>
      <c r="F15" s="10" t="n">
        <v>7518</v>
      </c>
      <c r="G15" s="10" t="n">
        <v>7559</v>
      </c>
      <c r="H15" s="11" t="n">
        <v>-41</v>
      </c>
      <c r="I15" s="12" t="n">
        <v>-0.0054239978833179</v>
      </c>
      <c r="J15" s="11" t="n">
        <v>12</v>
      </c>
      <c r="K15" s="12" t="n">
        <v>0.001598721023181455</v>
      </c>
      <c r="L15" s="11" t="n">
        <v>-19</v>
      </c>
      <c r="M15" s="12" t="n">
        <v>-0.002520896908584317</v>
      </c>
      <c r="N15" s="11" t="n">
        <v>15</v>
      </c>
      <c r="O15" s="12" t="n">
        <v>0.001999200319872051</v>
      </c>
      <c r="P15" s="11" t="n">
        <v>295</v>
      </c>
      <c r="Q15" s="12" t="n">
        <v>0.04084175550325349</v>
      </c>
    </row>
    <row r="16">
      <c r="C16" s="9" t="inlineStr">
        <is>
          <t>ISP RO</t>
        </is>
      </c>
      <c r="D16" s="10" t="n">
        <v>8488</v>
      </c>
      <c r="E16" s="10" t="n">
        <v>8518</v>
      </c>
      <c r="F16" s="10" t="n">
        <v>8518</v>
      </c>
      <c r="G16" s="10" t="n">
        <v>8506</v>
      </c>
      <c r="H16" s="11" t="n">
        <v>12</v>
      </c>
      <c r="I16" s="12" t="n">
        <v>0.001410768869033623</v>
      </c>
      <c r="J16" s="11" t="n">
        <v>0</v>
      </c>
      <c r="K16" s="12" t="n">
        <v>0</v>
      </c>
      <c r="L16" s="11" t="n">
        <v>-48</v>
      </c>
      <c r="M16" s="12" t="n">
        <v>-0.005603548914312398</v>
      </c>
      <c r="N16" s="11" t="n">
        <v>-26</v>
      </c>
      <c r="O16" s="12" t="n">
        <v>-0.003043071161048689</v>
      </c>
      <c r="P16" s="11" t="n">
        <v>234</v>
      </c>
      <c r="Q16" s="12" t="n">
        <v>0.02824722356349589</v>
      </c>
    </row>
    <row r="17">
      <c r="C17" s="9" t="inlineStr">
        <is>
          <t>ISP ALB</t>
        </is>
      </c>
      <c r="D17" s="10" t="n">
        <v>9428</v>
      </c>
      <c r="E17" s="10" t="n">
        <v>9482</v>
      </c>
      <c r="F17" s="10" t="n">
        <v>9518</v>
      </c>
      <c r="G17" s="10" t="n">
        <v>9453</v>
      </c>
      <c r="H17" s="11" t="n">
        <v>65</v>
      </c>
      <c r="I17" s="12" t="n">
        <v>0.006876123981804718</v>
      </c>
      <c r="J17" s="11" t="n">
        <v>36</v>
      </c>
      <c r="K17" s="12" t="n">
        <v>0.003796667369753216</v>
      </c>
      <c r="L17" s="11" t="n">
        <v>-77</v>
      </c>
      <c r="M17" s="12" t="n">
        <v>-0.008025013027618551</v>
      </c>
      <c r="N17" s="11" t="n">
        <v>-67</v>
      </c>
      <c r="O17" s="12" t="n">
        <v>-0.006990088680229526</v>
      </c>
      <c r="P17" s="11" t="n">
        <v>173</v>
      </c>
      <c r="Q17" s="12" t="n">
        <v>0.01851257356875334</v>
      </c>
    </row>
    <row r="18">
      <c r="C18" s="9" t="inlineStr">
        <is>
          <t>ISP BiH</t>
        </is>
      </c>
      <c r="D18" s="10" t="n">
        <v>10518</v>
      </c>
      <c r="E18" s="10" t="n">
        <v>10494</v>
      </c>
      <c r="F18" s="10" t="n">
        <v>10518</v>
      </c>
      <c r="G18" s="10" t="n">
        <v>10590</v>
      </c>
      <c r="H18" s="11" t="n">
        <v>-72</v>
      </c>
      <c r="I18" s="12" t="n">
        <v>-0.006798866855524079</v>
      </c>
      <c r="J18" s="11" t="n">
        <v>24</v>
      </c>
      <c r="K18" s="12" t="n">
        <v>0.002287021154945683</v>
      </c>
      <c r="L18" s="11" t="n">
        <v>-106</v>
      </c>
      <c r="M18" s="12" t="n">
        <v>-0.009977409638554216</v>
      </c>
      <c r="N18" s="11" t="n">
        <v>-108</v>
      </c>
      <c r="O18" s="12" t="n">
        <v>-0.01016374929418408</v>
      </c>
      <c r="P18" s="11" t="n">
        <v>112</v>
      </c>
      <c r="Q18" s="12" t="n">
        <v>0.01076302133384586</v>
      </c>
    </row>
    <row r="19">
      <c r="C19" s="9" t="inlineStr">
        <is>
          <t>EximBank</t>
        </is>
      </c>
      <c r="D19" s="10" t="n">
        <v>11458</v>
      </c>
      <c r="E19" s="10" t="n">
        <v>11506</v>
      </c>
      <c r="F19" s="10" t="n">
        <v>11518</v>
      </c>
      <c r="G19" s="10" t="n"/>
      <c r="H19" s="11" t="n"/>
      <c r="I19" s="12" t="n"/>
      <c r="J19" s="11" t="n">
        <v>12</v>
      </c>
      <c r="K19" s="12" t="n">
        <v>0.001042934121328003</v>
      </c>
      <c r="L19" s="11" t="n">
        <v>125</v>
      </c>
      <c r="M19" s="12" t="n">
        <v>0.01097164925831651</v>
      </c>
      <c r="N19" s="11" t="n">
        <v>-149</v>
      </c>
      <c r="O19" s="12" t="n">
        <v>-0.01277106368389475</v>
      </c>
      <c r="P19" s="11" t="n">
        <v>51</v>
      </c>
      <c r="Q19" s="12" t="n">
        <v>0.00444754512950205</v>
      </c>
    </row>
    <row r="20">
      <c r="C20" s="9" t="inlineStr">
        <is>
          <t>Pravex</t>
        </is>
      </c>
      <c r="D20" s="10" t="n">
        <v>12398</v>
      </c>
      <c r="E20" s="10" t="n">
        <v>12518</v>
      </c>
      <c r="F20" s="10" t="n">
        <v>12518</v>
      </c>
      <c r="G20" s="10" t="n"/>
      <c r="H20" s="11" t="n"/>
      <c r="I20" s="12" t="n"/>
      <c r="J20" s="11" t="n">
        <v>0</v>
      </c>
      <c r="K20" s="12" t="n">
        <v>0</v>
      </c>
      <c r="L20" s="11" t="n">
        <v>96</v>
      </c>
      <c r="M20" s="12" t="n">
        <v>0.007728224118499437</v>
      </c>
      <c r="N20" s="11" t="n">
        <v>210</v>
      </c>
      <c r="O20" s="12" t="n">
        <v>0.01706207344816379</v>
      </c>
      <c r="P20" s="11" t="n">
        <v>-10</v>
      </c>
      <c r="Q20" s="12" t="n">
        <v>-0.0007982120051085569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82505</v>
      </c>
      <c r="E28" s="5" t="n">
        <v>82889</v>
      </c>
      <c r="F28" s="5" t="n">
        <v>83105</v>
      </c>
      <c r="G28" s="5" t="n">
        <v>58792</v>
      </c>
      <c r="H28" s="6" t="n">
        <v>203</v>
      </c>
      <c r="I28" s="7" t="n">
        <v>0.003452850727990203</v>
      </c>
      <c r="J28" s="6" t="n">
        <v>216</v>
      </c>
      <c r="K28" s="7" t="n">
        <v>0.002605894630168056</v>
      </c>
      <c r="L28" s="6" t="n">
        <v>300</v>
      </c>
      <c r="M28" s="7" t="n">
        <v>0.003622969627437957</v>
      </c>
      <c r="N28" s="6" t="n">
        <v>565</v>
      </c>
      <c r="O28" s="7" t="n">
        <v>0.006845165980130846</v>
      </c>
      <c r="P28" s="6" t="n">
        <v>3245</v>
      </c>
      <c r="Q28" s="8" t="n">
        <v>0.040633608815427</v>
      </c>
    </row>
    <row r="30">
      <c r="C30" s="9" t="inlineStr">
        <is>
          <t>VUB</t>
        </is>
      </c>
      <c r="D30" s="10" t="n">
        <v>2555</v>
      </c>
      <c r="E30" s="10" t="n">
        <v>2519</v>
      </c>
      <c r="F30" s="10" t="n">
        <v>2555</v>
      </c>
      <c r="G30" s="10" t="n">
        <v>2470</v>
      </c>
      <c r="H30" s="11" t="n">
        <v>85</v>
      </c>
      <c r="I30" s="12" t="n">
        <v>0.03441295546558704</v>
      </c>
      <c r="J30" s="11" t="n">
        <v>36</v>
      </c>
      <c r="K30" s="12" t="n">
        <v>0.01429138547042477</v>
      </c>
      <c r="L30" s="11" t="n">
        <v>125</v>
      </c>
      <c r="M30" s="12" t="n">
        <v>0.051440329218107</v>
      </c>
      <c r="N30" s="11" t="n">
        <v>220</v>
      </c>
      <c r="O30" s="12" t="n">
        <v>0.09421841541755889</v>
      </c>
      <c r="P30" s="11" t="n">
        <v>600</v>
      </c>
      <c r="Q30" s="12" t="n">
        <v>0.3069053708439898</v>
      </c>
    </row>
    <row r="31">
      <c r="C31" s="9" t="inlineStr">
        <is>
          <t>PBZ</t>
        </is>
      </c>
      <c r="D31" s="10" t="n">
        <v>3495</v>
      </c>
      <c r="E31" s="10" t="n">
        <v>3531</v>
      </c>
      <c r="F31" s="10" t="n">
        <v>3555</v>
      </c>
      <c r="G31" s="10" t="n">
        <v>3607</v>
      </c>
      <c r="H31" s="11" t="n">
        <v>-52</v>
      </c>
      <c r="I31" s="12" t="n">
        <v>-0.01441641253118935</v>
      </c>
      <c r="J31" s="11" t="n">
        <v>24</v>
      </c>
      <c r="K31" s="12" t="n">
        <v>0.006796941376380629</v>
      </c>
      <c r="L31" s="11" t="n">
        <v>96</v>
      </c>
      <c r="M31" s="12" t="n">
        <v>0.02775368603642671</v>
      </c>
      <c r="N31" s="11" t="n">
        <v>179</v>
      </c>
      <c r="O31" s="12" t="n">
        <v>0.05302132701421801</v>
      </c>
      <c r="P31" s="11" t="n">
        <v>539</v>
      </c>
      <c r="Q31" s="12" t="n">
        <v>0.1787135278514589</v>
      </c>
    </row>
    <row r="32">
      <c r="C32" s="9" t="inlineStr">
        <is>
          <t>BIB</t>
        </is>
      </c>
      <c r="D32" s="10" t="n">
        <v>4435</v>
      </c>
      <c r="E32" s="10" t="n">
        <v>4543</v>
      </c>
      <c r="F32" s="10" t="n">
        <v>4555</v>
      </c>
      <c r="G32" s="10" t="n">
        <v>4554</v>
      </c>
      <c r="H32" s="11" t="n">
        <v>1</v>
      </c>
      <c r="I32" s="12" t="n">
        <v>0.0002195871761089152</v>
      </c>
      <c r="J32" s="11" t="n">
        <v>12</v>
      </c>
      <c r="K32" s="12" t="n">
        <v>0.00264142637023993</v>
      </c>
      <c r="L32" s="11" t="n">
        <v>67</v>
      </c>
      <c r="M32" s="12" t="n">
        <v>0.01492869875222816</v>
      </c>
      <c r="N32" s="11" t="n">
        <v>138</v>
      </c>
      <c r="O32" s="12" t="n">
        <v>0.03124292506225945</v>
      </c>
      <c r="P32" s="11" t="n">
        <v>478</v>
      </c>
      <c r="Q32" s="12" t="n">
        <v>0.117243070885455</v>
      </c>
    </row>
    <row r="33">
      <c r="C33" s="9" t="inlineStr">
        <is>
          <t>Alex</t>
        </is>
      </c>
      <c r="D33" s="10" t="n">
        <v>5525</v>
      </c>
      <c r="E33" s="10" t="n">
        <v>5555</v>
      </c>
      <c r="F33" s="10" t="n">
        <v>5555</v>
      </c>
      <c r="G33" s="10" t="n">
        <v>5501</v>
      </c>
      <c r="H33" s="11" t="n">
        <v>54</v>
      </c>
      <c r="I33" s="12" t="n">
        <v>0.009816397018723869</v>
      </c>
      <c r="J33" s="11" t="n">
        <v>0</v>
      </c>
      <c r="K33" s="12" t="n">
        <v>0</v>
      </c>
      <c r="L33" s="11" t="n">
        <v>38</v>
      </c>
      <c r="M33" s="12" t="n">
        <v>0.006887801341308683</v>
      </c>
      <c r="N33" s="11" t="n">
        <v>97</v>
      </c>
      <c r="O33" s="12" t="n">
        <v>0.01777207768413338</v>
      </c>
      <c r="P33" s="11" t="n">
        <v>417</v>
      </c>
      <c r="Q33" s="12" t="n">
        <v>0.08115998442973919</v>
      </c>
    </row>
    <row r="34">
      <c r="C34" s="9" t="inlineStr">
        <is>
          <t>CIB</t>
        </is>
      </c>
      <c r="D34" s="10" t="n">
        <v>6465</v>
      </c>
      <c r="E34" s="10" t="n">
        <v>6519</v>
      </c>
      <c r="F34" s="10" t="n">
        <v>6555</v>
      </c>
      <c r="G34" s="10" t="n">
        <v>6448</v>
      </c>
      <c r="H34" s="11" t="n">
        <v>107</v>
      </c>
      <c r="I34" s="12" t="n">
        <v>0.01659429280397022</v>
      </c>
      <c r="J34" s="11" t="n">
        <v>36</v>
      </c>
      <c r="K34" s="12" t="n">
        <v>0.005522319374137137</v>
      </c>
      <c r="L34" s="11" t="n">
        <v>9</v>
      </c>
      <c r="M34" s="12" t="n">
        <v>0.001374885426214482</v>
      </c>
      <c r="N34" s="11" t="n">
        <v>56</v>
      </c>
      <c r="O34" s="12" t="n">
        <v>0.008616710263117403</v>
      </c>
      <c r="P34" s="11" t="n">
        <v>356</v>
      </c>
      <c r="Q34" s="12" t="n">
        <v>0.05742861751895467</v>
      </c>
    </row>
    <row r="35">
      <c r="C35" s="9" t="inlineStr">
        <is>
          <t>ISP SLO</t>
        </is>
      </c>
      <c r="D35" s="10" t="n">
        <v>7555</v>
      </c>
      <c r="E35" s="10" t="n">
        <v>7531</v>
      </c>
      <c r="F35" s="10" t="n">
        <v>7555</v>
      </c>
      <c r="G35" s="10" t="n">
        <v>7585</v>
      </c>
      <c r="H35" s="11" t="n">
        <v>-30</v>
      </c>
      <c r="I35" s="12" t="n">
        <v>-0.003955174686882004</v>
      </c>
      <c r="J35" s="11" t="n">
        <v>24</v>
      </c>
      <c r="K35" s="12" t="n">
        <v>0.003186827778515469</v>
      </c>
      <c r="L35" s="11" t="n">
        <v>-20</v>
      </c>
      <c r="M35" s="12" t="n">
        <v>-0.00264026402640264</v>
      </c>
      <c r="N35" s="11" t="n">
        <v>15</v>
      </c>
      <c r="O35" s="12" t="n">
        <v>0.001989389920424403</v>
      </c>
      <c r="P35" s="11" t="n">
        <v>295</v>
      </c>
      <c r="Q35" s="12" t="n">
        <v>0.040633608815427</v>
      </c>
    </row>
    <row r="36">
      <c r="C36" s="9" t="inlineStr">
        <is>
          <t>ISP RO</t>
        </is>
      </c>
      <c r="D36" s="10" t="n">
        <v>8495</v>
      </c>
      <c r="E36" s="10" t="n">
        <v>8543</v>
      </c>
      <c r="F36" s="10" t="n">
        <v>8555</v>
      </c>
      <c r="G36" s="10" t="n">
        <v>8532</v>
      </c>
      <c r="H36" s="11" t="n">
        <v>23</v>
      </c>
      <c r="I36" s="12" t="n">
        <v>0.002695733708391936</v>
      </c>
      <c r="J36" s="11" t="n">
        <v>12</v>
      </c>
      <c r="K36" s="12" t="n">
        <v>0.001404658784970151</v>
      </c>
      <c r="L36" s="11" t="n">
        <v>-49</v>
      </c>
      <c r="M36" s="12" t="n">
        <v>-0.005695025569502557</v>
      </c>
      <c r="N36" s="11" t="n">
        <v>-26</v>
      </c>
      <c r="O36" s="12" t="n">
        <v>-0.003029949889290293</v>
      </c>
      <c r="P36" s="11" t="n">
        <v>234</v>
      </c>
      <c r="Q36" s="12" t="n">
        <v>0.02812161999759644</v>
      </c>
    </row>
    <row r="37">
      <c r="C37" s="9" t="inlineStr">
        <is>
          <t>ISP ALB</t>
        </is>
      </c>
      <c r="D37" s="10" t="n">
        <v>9435</v>
      </c>
      <c r="E37" s="10" t="n">
        <v>9555</v>
      </c>
      <c r="F37" s="10" t="n">
        <v>9555</v>
      </c>
      <c r="G37" s="10" t="n">
        <v>9479</v>
      </c>
      <c r="H37" s="11" t="n">
        <v>76</v>
      </c>
      <c r="I37" s="12" t="n">
        <v>0.008017723388543094</v>
      </c>
      <c r="J37" s="11" t="n">
        <v>0</v>
      </c>
      <c r="K37" s="12" t="n">
        <v>0</v>
      </c>
      <c r="L37" s="11" t="n">
        <v>-78</v>
      </c>
      <c r="M37" s="12" t="n">
        <v>-0.008097165991902834</v>
      </c>
      <c r="N37" s="11" t="n">
        <v>-67</v>
      </c>
      <c r="O37" s="12" t="n">
        <v>-0.006963209311993348</v>
      </c>
      <c r="P37" s="11" t="n">
        <v>173</v>
      </c>
      <c r="Q37" s="12" t="n">
        <v>0.01843956512470689</v>
      </c>
    </row>
    <row r="38">
      <c r="C38" s="9" t="inlineStr">
        <is>
          <t>ISP BiH</t>
        </is>
      </c>
      <c r="D38" s="10" t="n">
        <v>10525</v>
      </c>
      <c r="E38" s="10" t="n">
        <v>10519</v>
      </c>
      <c r="F38" s="10" t="n">
        <v>10555</v>
      </c>
      <c r="G38" s="10" t="n">
        <v>10616</v>
      </c>
      <c r="H38" s="11" t="n">
        <v>-61</v>
      </c>
      <c r="I38" s="12" t="n">
        <v>-0.005746043707611153</v>
      </c>
      <c r="J38" s="11" t="n">
        <v>36</v>
      </c>
      <c r="K38" s="12" t="n">
        <v>0.003422378553094401</v>
      </c>
      <c r="L38" s="11" t="n">
        <v>-107</v>
      </c>
      <c r="M38" s="12" t="n">
        <v>-0.01003564059275933</v>
      </c>
      <c r="N38" s="11" t="n">
        <v>-108</v>
      </c>
      <c r="O38" s="12" t="n">
        <v>-0.01012848166557254</v>
      </c>
      <c r="P38" s="11" t="n">
        <v>112</v>
      </c>
      <c r="Q38" s="12" t="n">
        <v>0.01072488748443934</v>
      </c>
    </row>
    <row r="39">
      <c r="C39" s="9" t="inlineStr">
        <is>
          <t>EximBank</t>
        </is>
      </c>
      <c r="D39" s="10" t="n">
        <v>11465</v>
      </c>
      <c r="E39" s="10" t="n">
        <v>11531</v>
      </c>
      <c r="F39" s="10" t="n">
        <v>11555</v>
      </c>
      <c r="G39" s="10" t="n"/>
      <c r="H39" s="11" t="n"/>
      <c r="I39" s="12" t="n"/>
      <c r="J39" s="11" t="n">
        <v>24</v>
      </c>
      <c r="K39" s="12" t="n">
        <v>0.002081345937039285</v>
      </c>
      <c r="L39" s="11" t="n">
        <v>124</v>
      </c>
      <c r="M39" s="12" t="n">
        <v>0.01084769486484122</v>
      </c>
      <c r="N39" s="11" t="n">
        <v>-149</v>
      </c>
      <c r="O39" s="12" t="n">
        <v>-0.01273069036226931</v>
      </c>
      <c r="P39" s="11" t="n">
        <v>51</v>
      </c>
      <c r="Q39" s="12" t="n">
        <v>0.004433240611961057</v>
      </c>
    </row>
    <row r="40">
      <c r="C40" s="9" t="inlineStr">
        <is>
          <t>Pravex</t>
        </is>
      </c>
      <c r="D40" s="10" t="n">
        <v>12555</v>
      </c>
      <c r="E40" s="10" t="n">
        <v>12543</v>
      </c>
      <c r="F40" s="10" t="n">
        <v>12555</v>
      </c>
      <c r="G40" s="10" t="n"/>
      <c r="H40" s="11" t="n"/>
      <c r="I40" s="12" t="n"/>
      <c r="J40" s="11" t="n">
        <v>12</v>
      </c>
      <c r="K40" s="12" t="n">
        <v>0.0009567089213106913</v>
      </c>
      <c r="L40" s="11" t="n">
        <v>95</v>
      </c>
      <c r="M40" s="12" t="n">
        <v>0.007624398073836276</v>
      </c>
      <c r="N40" s="11" t="n">
        <v>210</v>
      </c>
      <c r="O40" s="12" t="n">
        <v>0.01701093560145808</v>
      </c>
      <c r="P40" s="11" t="n">
        <v>-10</v>
      </c>
      <c r="Q40" s="12" t="n">
        <v>-0.0007958615200955034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15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82505</v>
      </c>
      <c r="E8" s="5" t="n">
        <v>82889</v>
      </c>
      <c r="F8" s="5" t="n">
        <v>83105</v>
      </c>
      <c r="G8" s="5" t="n">
        <v>58792</v>
      </c>
      <c r="H8" s="6" t="n">
        <v>203</v>
      </c>
      <c r="I8" s="7" t="n">
        <v>0.003452850727990203</v>
      </c>
      <c r="J8" s="6" t="n">
        <v>216</v>
      </c>
      <c r="K8" s="7" t="n">
        <v>0.002605894630168056</v>
      </c>
      <c r="L8" s="6" t="n">
        <v>300</v>
      </c>
      <c r="M8" s="7" t="n">
        <v>0.003622969627437957</v>
      </c>
      <c r="N8" s="6" t="n">
        <v>565</v>
      </c>
      <c r="O8" s="7" t="n">
        <v>0.006845165980130846</v>
      </c>
      <c r="P8" s="6" t="n">
        <v>3245</v>
      </c>
      <c r="Q8" s="8" t="n">
        <v>0.040633608815427</v>
      </c>
    </row>
    <row r="10">
      <c r="C10" s="9" t="inlineStr">
        <is>
          <t>VUB</t>
        </is>
      </c>
      <c r="D10" s="10" t="n">
        <v>2555</v>
      </c>
      <c r="E10" s="10" t="n">
        <v>2519</v>
      </c>
      <c r="F10" s="10" t="n">
        <v>2555</v>
      </c>
      <c r="G10" s="10" t="n">
        <v>2470</v>
      </c>
      <c r="H10" s="11" t="n">
        <v>85</v>
      </c>
      <c r="I10" s="12" t="n">
        <v>0.03441295546558704</v>
      </c>
      <c r="J10" s="11" t="n">
        <v>36</v>
      </c>
      <c r="K10" s="12" t="n">
        <v>0.01429138547042477</v>
      </c>
      <c r="L10" s="11" t="n">
        <v>125</v>
      </c>
      <c r="M10" s="12" t="n">
        <v>0.051440329218107</v>
      </c>
      <c r="N10" s="11" t="n">
        <v>220</v>
      </c>
      <c r="O10" s="12" t="n">
        <v>0.09421841541755889</v>
      </c>
      <c r="P10" s="11" t="n">
        <v>600</v>
      </c>
      <c r="Q10" s="12" t="n">
        <v>0.3069053708439898</v>
      </c>
    </row>
    <row r="11">
      <c r="C11" s="9" t="inlineStr">
        <is>
          <t>PBZ</t>
        </is>
      </c>
      <c r="D11" s="10" t="n">
        <v>3495</v>
      </c>
      <c r="E11" s="10" t="n">
        <v>3531</v>
      </c>
      <c r="F11" s="10" t="n">
        <v>3555</v>
      </c>
      <c r="G11" s="10" t="n">
        <v>3607</v>
      </c>
      <c r="H11" s="11" t="n">
        <v>-52</v>
      </c>
      <c r="I11" s="12" t="n">
        <v>-0.01441641253118935</v>
      </c>
      <c r="J11" s="11" t="n">
        <v>24</v>
      </c>
      <c r="K11" s="12" t="n">
        <v>0.006796941376380629</v>
      </c>
      <c r="L11" s="11" t="n">
        <v>96</v>
      </c>
      <c r="M11" s="12" t="n">
        <v>0.02775368603642671</v>
      </c>
      <c r="N11" s="11" t="n">
        <v>179</v>
      </c>
      <c r="O11" s="12" t="n">
        <v>0.05302132701421801</v>
      </c>
      <c r="P11" s="11" t="n">
        <v>539</v>
      </c>
      <c r="Q11" s="12" t="n">
        <v>0.1787135278514589</v>
      </c>
    </row>
    <row r="12">
      <c r="C12" s="9" t="inlineStr">
        <is>
          <t>BIB</t>
        </is>
      </c>
      <c r="D12" s="10" t="n">
        <v>4435</v>
      </c>
      <c r="E12" s="10" t="n">
        <v>4543</v>
      </c>
      <c r="F12" s="10" t="n">
        <v>4555</v>
      </c>
      <c r="G12" s="10" t="n">
        <v>4554</v>
      </c>
      <c r="H12" s="11" t="n">
        <v>1</v>
      </c>
      <c r="I12" s="12" t="n">
        <v>0.0002195871761089152</v>
      </c>
      <c r="J12" s="11" t="n">
        <v>12</v>
      </c>
      <c r="K12" s="12" t="n">
        <v>0.00264142637023993</v>
      </c>
      <c r="L12" s="11" t="n">
        <v>67</v>
      </c>
      <c r="M12" s="12" t="n">
        <v>0.01492869875222816</v>
      </c>
      <c r="N12" s="11" t="n">
        <v>138</v>
      </c>
      <c r="O12" s="12" t="n">
        <v>0.03124292506225945</v>
      </c>
      <c r="P12" s="11" t="n">
        <v>478</v>
      </c>
      <c r="Q12" s="12" t="n">
        <v>0.117243070885455</v>
      </c>
    </row>
    <row r="13">
      <c r="C13" s="9" t="inlineStr">
        <is>
          <t>Alex</t>
        </is>
      </c>
      <c r="D13" s="10" t="n">
        <v>5525</v>
      </c>
      <c r="E13" s="10" t="n">
        <v>5555</v>
      </c>
      <c r="F13" s="10" t="n">
        <v>5555</v>
      </c>
      <c r="G13" s="10" t="n">
        <v>5501</v>
      </c>
      <c r="H13" s="11" t="n">
        <v>54</v>
      </c>
      <c r="I13" s="12" t="n">
        <v>0.009816397018723869</v>
      </c>
      <c r="J13" s="11" t="n">
        <v>0</v>
      </c>
      <c r="K13" s="12" t="n">
        <v>0</v>
      </c>
      <c r="L13" s="11" t="n">
        <v>38</v>
      </c>
      <c r="M13" s="12" t="n">
        <v>0.006887801341308683</v>
      </c>
      <c r="N13" s="11" t="n">
        <v>97</v>
      </c>
      <c r="O13" s="12" t="n">
        <v>0.01777207768413338</v>
      </c>
      <c r="P13" s="11" t="n">
        <v>417</v>
      </c>
      <c r="Q13" s="12" t="n">
        <v>0.08115998442973919</v>
      </c>
    </row>
    <row r="14">
      <c r="C14" s="9" t="inlineStr">
        <is>
          <t>CIB</t>
        </is>
      </c>
      <c r="D14" s="10" t="n">
        <v>6465</v>
      </c>
      <c r="E14" s="10" t="n">
        <v>6519</v>
      </c>
      <c r="F14" s="10" t="n">
        <v>6555</v>
      </c>
      <c r="G14" s="10" t="n">
        <v>6448</v>
      </c>
      <c r="H14" s="11" t="n">
        <v>107</v>
      </c>
      <c r="I14" s="12" t="n">
        <v>0.01659429280397022</v>
      </c>
      <c r="J14" s="11" t="n">
        <v>36</v>
      </c>
      <c r="K14" s="12" t="n">
        <v>0.005522319374137137</v>
      </c>
      <c r="L14" s="11" t="n">
        <v>9</v>
      </c>
      <c r="M14" s="12" t="n">
        <v>0.001374885426214482</v>
      </c>
      <c r="N14" s="11" t="n">
        <v>56</v>
      </c>
      <c r="O14" s="12" t="n">
        <v>0.008616710263117403</v>
      </c>
      <c r="P14" s="11" t="n">
        <v>356</v>
      </c>
      <c r="Q14" s="12" t="n">
        <v>0.05742861751895467</v>
      </c>
    </row>
    <row r="15">
      <c r="C15" s="9" t="inlineStr">
        <is>
          <t>ISP SLO</t>
        </is>
      </c>
      <c r="D15" s="10" t="n">
        <v>7555</v>
      </c>
      <c r="E15" s="10" t="n">
        <v>7531</v>
      </c>
      <c r="F15" s="10" t="n">
        <v>7555</v>
      </c>
      <c r="G15" s="10" t="n">
        <v>7585</v>
      </c>
      <c r="H15" s="11" t="n">
        <v>-30</v>
      </c>
      <c r="I15" s="12" t="n">
        <v>-0.003955174686882004</v>
      </c>
      <c r="J15" s="11" t="n">
        <v>24</v>
      </c>
      <c r="K15" s="12" t="n">
        <v>0.003186827778515469</v>
      </c>
      <c r="L15" s="11" t="n">
        <v>-20</v>
      </c>
      <c r="M15" s="12" t="n">
        <v>-0.00264026402640264</v>
      </c>
      <c r="N15" s="11" t="n">
        <v>15</v>
      </c>
      <c r="O15" s="12" t="n">
        <v>0.001989389920424403</v>
      </c>
      <c r="P15" s="11" t="n">
        <v>295</v>
      </c>
      <c r="Q15" s="12" t="n">
        <v>0.040633608815427</v>
      </c>
    </row>
    <row r="16">
      <c r="C16" s="9" t="inlineStr">
        <is>
          <t>ISP RO</t>
        </is>
      </c>
      <c r="D16" s="10" t="n">
        <v>8495</v>
      </c>
      <c r="E16" s="10" t="n">
        <v>8543</v>
      </c>
      <c r="F16" s="10" t="n">
        <v>8555</v>
      </c>
      <c r="G16" s="10" t="n">
        <v>8532</v>
      </c>
      <c r="H16" s="11" t="n">
        <v>23</v>
      </c>
      <c r="I16" s="12" t="n">
        <v>0.002695733708391936</v>
      </c>
      <c r="J16" s="11" t="n">
        <v>12</v>
      </c>
      <c r="K16" s="12" t="n">
        <v>0.001404658784970151</v>
      </c>
      <c r="L16" s="11" t="n">
        <v>-49</v>
      </c>
      <c r="M16" s="12" t="n">
        <v>-0.005695025569502557</v>
      </c>
      <c r="N16" s="11" t="n">
        <v>-26</v>
      </c>
      <c r="O16" s="12" t="n">
        <v>-0.003029949889290293</v>
      </c>
      <c r="P16" s="11" t="n">
        <v>234</v>
      </c>
      <c r="Q16" s="12" t="n">
        <v>0.02812161999759644</v>
      </c>
    </row>
    <row r="17">
      <c r="C17" s="9" t="inlineStr">
        <is>
          <t>ISP ALB</t>
        </is>
      </c>
      <c r="D17" s="10" t="n">
        <v>9435</v>
      </c>
      <c r="E17" s="10" t="n">
        <v>9555</v>
      </c>
      <c r="F17" s="10" t="n">
        <v>9555</v>
      </c>
      <c r="G17" s="10" t="n">
        <v>9479</v>
      </c>
      <c r="H17" s="11" t="n">
        <v>76</v>
      </c>
      <c r="I17" s="12" t="n">
        <v>0.008017723388543094</v>
      </c>
      <c r="J17" s="11" t="n">
        <v>0</v>
      </c>
      <c r="K17" s="12" t="n">
        <v>0</v>
      </c>
      <c r="L17" s="11" t="n">
        <v>-78</v>
      </c>
      <c r="M17" s="12" t="n">
        <v>-0.008097165991902834</v>
      </c>
      <c r="N17" s="11" t="n">
        <v>-67</v>
      </c>
      <c r="O17" s="12" t="n">
        <v>-0.006963209311993348</v>
      </c>
      <c r="P17" s="11" t="n">
        <v>173</v>
      </c>
      <c r="Q17" s="12" t="n">
        <v>0.01843956512470689</v>
      </c>
    </row>
    <row r="18">
      <c r="C18" s="9" t="inlineStr">
        <is>
          <t>ISP BiH</t>
        </is>
      </c>
      <c r="D18" s="10" t="n">
        <v>10525</v>
      </c>
      <c r="E18" s="10" t="n">
        <v>10519</v>
      </c>
      <c r="F18" s="10" t="n">
        <v>10555</v>
      </c>
      <c r="G18" s="10" t="n">
        <v>10616</v>
      </c>
      <c r="H18" s="11" t="n">
        <v>-61</v>
      </c>
      <c r="I18" s="12" t="n">
        <v>-0.005746043707611153</v>
      </c>
      <c r="J18" s="11" t="n">
        <v>36</v>
      </c>
      <c r="K18" s="12" t="n">
        <v>0.003422378553094401</v>
      </c>
      <c r="L18" s="11" t="n">
        <v>-107</v>
      </c>
      <c r="M18" s="12" t="n">
        <v>-0.01003564059275933</v>
      </c>
      <c r="N18" s="11" t="n">
        <v>-108</v>
      </c>
      <c r="O18" s="12" t="n">
        <v>-0.01012848166557254</v>
      </c>
      <c r="P18" s="11" t="n">
        <v>112</v>
      </c>
      <c r="Q18" s="12" t="n">
        <v>0.01072488748443934</v>
      </c>
    </row>
    <row r="19">
      <c r="C19" s="9" t="inlineStr">
        <is>
          <t>EximBank</t>
        </is>
      </c>
      <c r="D19" s="10" t="n">
        <v>11465</v>
      </c>
      <c r="E19" s="10" t="n">
        <v>11531</v>
      </c>
      <c r="F19" s="10" t="n">
        <v>11555</v>
      </c>
      <c r="G19" s="10" t="n"/>
      <c r="H19" s="11" t="n"/>
      <c r="I19" s="12" t="n"/>
      <c r="J19" s="11" t="n">
        <v>24</v>
      </c>
      <c r="K19" s="12" t="n">
        <v>0.002081345937039285</v>
      </c>
      <c r="L19" s="11" t="n">
        <v>124</v>
      </c>
      <c r="M19" s="12" t="n">
        <v>0.01084769486484122</v>
      </c>
      <c r="N19" s="11" t="n">
        <v>-149</v>
      </c>
      <c r="O19" s="12" t="n">
        <v>-0.01273069036226931</v>
      </c>
      <c r="P19" s="11" t="n">
        <v>51</v>
      </c>
      <c r="Q19" s="12" t="n">
        <v>0.004433240611961057</v>
      </c>
    </row>
    <row r="20">
      <c r="C20" s="9" t="inlineStr">
        <is>
          <t>Pravex</t>
        </is>
      </c>
      <c r="D20" s="10" t="n">
        <v>12555</v>
      </c>
      <c r="E20" s="10" t="n">
        <v>12543</v>
      </c>
      <c r="F20" s="10" t="n">
        <v>12555</v>
      </c>
      <c r="G20" s="10" t="n"/>
      <c r="H20" s="11" t="n"/>
      <c r="I20" s="12" t="n"/>
      <c r="J20" s="11" t="n">
        <v>12</v>
      </c>
      <c r="K20" s="12" t="n">
        <v>0.0009567089213106913</v>
      </c>
      <c r="L20" s="11" t="n">
        <v>95</v>
      </c>
      <c r="M20" s="12" t="n">
        <v>0.007624398073836276</v>
      </c>
      <c r="N20" s="11" t="n">
        <v>210</v>
      </c>
      <c r="O20" s="12" t="n">
        <v>0.01701093560145808</v>
      </c>
      <c r="P20" s="11" t="n">
        <v>-10</v>
      </c>
      <c r="Q20" s="12" t="n">
        <v>-0.0007958615200955034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82882</v>
      </c>
      <c r="E28" s="5" t="n">
        <v>83308</v>
      </c>
      <c r="F28" s="5" t="n">
        <v>83512</v>
      </c>
      <c r="G28" s="5" t="n">
        <v>59216</v>
      </c>
      <c r="H28" s="6" t="n">
        <v>112</v>
      </c>
      <c r="I28" s="7" t="n">
        <v>0.001891380707916779</v>
      </c>
      <c r="J28" s="6" t="n">
        <v>204</v>
      </c>
      <c r="K28" s="7" t="n">
        <v>0.002448744418303164</v>
      </c>
      <c r="L28" s="6" t="n">
        <v>289</v>
      </c>
      <c r="M28" s="7" t="n">
        <v>0.00347259771938046</v>
      </c>
      <c r="N28" s="6" t="n">
        <v>565</v>
      </c>
      <c r="O28" s="7" t="n">
        <v>0.006811578477823189</v>
      </c>
      <c r="P28" s="6" t="n">
        <v>3245</v>
      </c>
      <c r="Q28" s="8" t="n">
        <v>0.04042757297519529</v>
      </c>
    </row>
    <row r="30">
      <c r="C30" s="9" t="inlineStr">
        <is>
          <t>VUB</t>
        </is>
      </c>
      <c r="D30" s="10" t="n">
        <v>2562</v>
      </c>
      <c r="E30" s="10" t="n">
        <v>2592</v>
      </c>
      <c r="F30" s="10" t="n">
        <v>2592</v>
      </c>
      <c r="G30" s="10" t="n">
        <v>2496</v>
      </c>
      <c r="H30" s="11" t="n">
        <v>96</v>
      </c>
      <c r="I30" s="12" t="n">
        <v>0.03846153846153846</v>
      </c>
      <c r="J30" s="11" t="n">
        <v>0</v>
      </c>
      <c r="K30" s="12" t="n">
        <v>0</v>
      </c>
      <c r="L30" s="11" t="n">
        <v>124</v>
      </c>
      <c r="M30" s="12" t="n">
        <v>0.05024311183144246</v>
      </c>
      <c r="N30" s="11" t="n">
        <v>220</v>
      </c>
      <c r="O30" s="12" t="n">
        <v>0.09274873524451939</v>
      </c>
      <c r="P30" s="11" t="n">
        <v>600</v>
      </c>
      <c r="Q30" s="12" t="n">
        <v>0.3012048192771085</v>
      </c>
    </row>
    <row r="31">
      <c r="C31" s="9" t="inlineStr">
        <is>
          <t>PBZ</t>
        </is>
      </c>
      <c r="D31" s="10" t="n">
        <v>3502</v>
      </c>
      <c r="E31" s="10" t="n">
        <v>3556</v>
      </c>
      <c r="F31" s="10" t="n">
        <v>3592</v>
      </c>
      <c r="G31" s="10" t="n">
        <v>3633</v>
      </c>
      <c r="H31" s="11" t="n">
        <v>-41</v>
      </c>
      <c r="I31" s="12" t="n">
        <v>-0.01128543903110377</v>
      </c>
      <c r="J31" s="11" t="n">
        <v>36</v>
      </c>
      <c r="K31" s="12" t="n">
        <v>0.01012373453318335</v>
      </c>
      <c r="L31" s="11" t="n">
        <v>95</v>
      </c>
      <c r="M31" s="12" t="n">
        <v>0.0271661424077781</v>
      </c>
      <c r="N31" s="11" t="n">
        <v>179</v>
      </c>
      <c r="O31" s="12" t="n">
        <v>0.05244652798124817</v>
      </c>
      <c r="P31" s="11" t="n">
        <v>539</v>
      </c>
      <c r="Q31" s="12" t="n">
        <v>0.1765476580412709</v>
      </c>
    </row>
    <row r="32">
      <c r="C32" s="9" t="inlineStr">
        <is>
          <t>BIB</t>
        </is>
      </c>
      <c r="D32" s="10" t="n">
        <v>4592</v>
      </c>
      <c r="E32" s="10" t="n">
        <v>4568</v>
      </c>
      <c r="F32" s="10" t="n">
        <v>4592</v>
      </c>
      <c r="G32" s="10" t="n">
        <v>4580</v>
      </c>
      <c r="H32" s="11" t="n">
        <v>12</v>
      </c>
      <c r="I32" s="12" t="n">
        <v>0.002620087336244541</v>
      </c>
      <c r="J32" s="11" t="n">
        <v>24</v>
      </c>
      <c r="K32" s="12" t="n">
        <v>0.005253940455341506</v>
      </c>
      <c r="L32" s="11" t="n">
        <v>66</v>
      </c>
      <c r="M32" s="12" t="n">
        <v>0.01458241272646929</v>
      </c>
      <c r="N32" s="11" t="n">
        <v>138</v>
      </c>
      <c r="O32" s="12" t="n">
        <v>0.03098338572070049</v>
      </c>
      <c r="P32" s="11" t="n">
        <v>478</v>
      </c>
      <c r="Q32" s="12" t="n">
        <v>0.1161886242100146</v>
      </c>
    </row>
    <row r="33">
      <c r="C33" s="9" t="inlineStr">
        <is>
          <t>Alex</t>
        </is>
      </c>
      <c r="D33" s="10" t="n">
        <v>5532</v>
      </c>
      <c r="E33" s="10" t="n">
        <v>5580</v>
      </c>
      <c r="F33" s="10" t="n">
        <v>5592</v>
      </c>
      <c r="G33" s="10" t="n">
        <v>5527</v>
      </c>
      <c r="H33" s="11" t="n">
        <v>65</v>
      </c>
      <c r="I33" s="12" t="n">
        <v>0.01176044870635064</v>
      </c>
      <c r="J33" s="11" t="n">
        <v>12</v>
      </c>
      <c r="K33" s="12" t="n">
        <v>0.002150537634408602</v>
      </c>
      <c r="L33" s="11" t="n">
        <v>37</v>
      </c>
      <c r="M33" s="12" t="n">
        <v>0.00666066606660666</v>
      </c>
      <c r="N33" s="11" t="n">
        <v>97</v>
      </c>
      <c r="O33" s="12" t="n">
        <v>0.01765241128298453</v>
      </c>
      <c r="P33" s="11" t="n">
        <v>417</v>
      </c>
      <c r="Q33" s="12" t="n">
        <v>0.08057971014492754</v>
      </c>
    </row>
    <row r="34">
      <c r="C34" s="9" t="inlineStr">
        <is>
          <t>CIB</t>
        </is>
      </c>
      <c r="D34" s="10" t="n">
        <v>6472</v>
      </c>
      <c r="E34" s="10" t="n">
        <v>6592</v>
      </c>
      <c r="F34" s="10" t="n">
        <v>6592</v>
      </c>
      <c r="G34" s="10" t="n">
        <v>6664</v>
      </c>
      <c r="H34" s="11" t="n">
        <v>-72</v>
      </c>
      <c r="I34" s="12" t="n">
        <v>-0.01080432172869148</v>
      </c>
      <c r="J34" s="11" t="n">
        <v>0</v>
      </c>
      <c r="K34" s="12" t="n">
        <v>0</v>
      </c>
      <c r="L34" s="11" t="n">
        <v>8</v>
      </c>
      <c r="M34" s="12" t="n">
        <v>0.001215066828675577</v>
      </c>
      <c r="N34" s="11" t="n">
        <v>56</v>
      </c>
      <c r="O34" s="12" t="n">
        <v>0.008567931456548347</v>
      </c>
      <c r="P34" s="11" t="n">
        <v>356</v>
      </c>
      <c r="Q34" s="12" t="n">
        <v>0.05708787684413085</v>
      </c>
    </row>
    <row r="35">
      <c r="C35" s="9" t="inlineStr">
        <is>
          <t>ISP SLO</t>
        </is>
      </c>
      <c r="D35" s="10" t="n">
        <v>7562</v>
      </c>
      <c r="E35" s="10" t="n">
        <v>7556</v>
      </c>
      <c r="F35" s="10" t="n">
        <v>7592</v>
      </c>
      <c r="G35" s="10" t="n">
        <v>7611</v>
      </c>
      <c r="H35" s="11" t="n">
        <v>-19</v>
      </c>
      <c r="I35" s="12" t="n">
        <v>-0.002496386808566549</v>
      </c>
      <c r="J35" s="11" t="n">
        <v>36</v>
      </c>
      <c r="K35" s="12" t="n">
        <v>0.004764425622022234</v>
      </c>
      <c r="L35" s="11" t="n">
        <v>-21</v>
      </c>
      <c r="M35" s="12" t="n">
        <v>-0.002758439511362144</v>
      </c>
      <c r="N35" s="11" t="n">
        <v>15</v>
      </c>
      <c r="O35" s="12" t="n">
        <v>0.001979675333245348</v>
      </c>
      <c r="P35" s="11" t="n">
        <v>295</v>
      </c>
      <c r="Q35" s="12" t="n">
        <v>0.04042757297519529</v>
      </c>
    </row>
    <row r="36">
      <c r="C36" s="9" t="inlineStr">
        <is>
          <t>ISP RO</t>
        </is>
      </c>
      <c r="D36" s="10" t="n">
        <v>8502</v>
      </c>
      <c r="E36" s="10" t="n">
        <v>8568</v>
      </c>
      <c r="F36" s="10" t="n">
        <v>8592</v>
      </c>
      <c r="G36" s="10" t="n">
        <v>8558</v>
      </c>
      <c r="H36" s="11" t="n">
        <v>34</v>
      </c>
      <c r="I36" s="12" t="n">
        <v>0.003972890862351017</v>
      </c>
      <c r="J36" s="11" t="n">
        <v>24</v>
      </c>
      <c r="K36" s="12" t="n">
        <v>0.002801120448179272</v>
      </c>
      <c r="L36" s="11" t="n">
        <v>-50</v>
      </c>
      <c r="M36" s="12" t="n">
        <v>-0.005785697755149271</v>
      </c>
      <c r="N36" s="11" t="n">
        <v>-26</v>
      </c>
      <c r="O36" s="12" t="n">
        <v>-0.003016941285681132</v>
      </c>
      <c r="P36" s="11" t="n">
        <v>234</v>
      </c>
      <c r="Q36" s="12" t="n">
        <v>0.02799712849964106</v>
      </c>
    </row>
    <row r="37">
      <c r="C37" s="9" t="inlineStr">
        <is>
          <t>ISP ALB</t>
        </is>
      </c>
      <c r="D37" s="10" t="n">
        <v>9592</v>
      </c>
      <c r="E37" s="10" t="n">
        <v>9580</v>
      </c>
      <c r="F37" s="10" t="n">
        <v>9592</v>
      </c>
      <c r="G37" s="10" t="n">
        <v>9505</v>
      </c>
      <c r="H37" s="11" t="n">
        <v>87</v>
      </c>
      <c r="I37" s="12" t="n">
        <v>0.009153077327722251</v>
      </c>
      <c r="J37" s="11" t="n">
        <v>12</v>
      </c>
      <c r="K37" s="12" t="n">
        <v>0.001252609603340292</v>
      </c>
      <c r="L37" s="11" t="n">
        <v>-79</v>
      </c>
      <c r="M37" s="12" t="n">
        <v>-0.008168751938786061</v>
      </c>
      <c r="N37" s="11" t="n">
        <v>-67</v>
      </c>
      <c r="O37" s="12" t="n">
        <v>-0.006936535873278808</v>
      </c>
      <c r="P37" s="11" t="n">
        <v>173</v>
      </c>
      <c r="Q37" s="12" t="n">
        <v>0.01836713026860601</v>
      </c>
    </row>
    <row r="38">
      <c r="C38" s="9" t="inlineStr">
        <is>
          <t>ISP BiH</t>
        </is>
      </c>
      <c r="D38" s="10" t="n">
        <v>10532</v>
      </c>
      <c r="E38" s="10" t="n">
        <v>10592</v>
      </c>
      <c r="F38" s="10" t="n">
        <v>10592</v>
      </c>
      <c r="G38" s="10" t="n">
        <v>10642</v>
      </c>
      <c r="H38" s="11" t="n">
        <v>-50</v>
      </c>
      <c r="I38" s="12" t="n">
        <v>-0.004698364968990791</v>
      </c>
      <c r="J38" s="11" t="n">
        <v>0</v>
      </c>
      <c r="K38" s="12" t="n">
        <v>0</v>
      </c>
      <c r="L38" s="11" t="n">
        <v>-108</v>
      </c>
      <c r="M38" s="12" t="n">
        <v>-0.01009345794392523</v>
      </c>
      <c r="N38" s="11" t="n">
        <v>-108</v>
      </c>
      <c r="O38" s="12" t="n">
        <v>-0.01009345794392523</v>
      </c>
      <c r="P38" s="11" t="n">
        <v>112</v>
      </c>
      <c r="Q38" s="12" t="n">
        <v>0.01068702290076336</v>
      </c>
    </row>
    <row r="39">
      <c r="C39" s="9" t="inlineStr">
        <is>
          <t>EximBank</t>
        </is>
      </c>
      <c r="D39" s="10" t="n">
        <v>11472</v>
      </c>
      <c r="E39" s="10" t="n">
        <v>11556</v>
      </c>
      <c r="F39" s="10" t="n">
        <v>11592</v>
      </c>
      <c r="G39" s="10" t="n"/>
      <c r="H39" s="11" t="n"/>
      <c r="I39" s="12" t="n"/>
      <c r="J39" s="11" t="n">
        <v>36</v>
      </c>
      <c r="K39" s="12" t="n">
        <v>0.003115264797507788</v>
      </c>
      <c r="L39" s="11" t="n">
        <v>123</v>
      </c>
      <c r="M39" s="12" t="n">
        <v>0.01072456186241172</v>
      </c>
      <c r="N39" s="11" t="n">
        <v>-149</v>
      </c>
      <c r="O39" s="12" t="n">
        <v>-0.01269057150157567</v>
      </c>
      <c r="P39" s="11" t="n">
        <v>51</v>
      </c>
      <c r="Q39" s="12" t="n">
        <v>0.004419027813880946</v>
      </c>
    </row>
    <row r="40">
      <c r="C40" s="9" t="inlineStr">
        <is>
          <t>Pravex</t>
        </is>
      </c>
      <c r="D40" s="10" t="n">
        <v>12562</v>
      </c>
      <c r="E40" s="10" t="n">
        <v>12568</v>
      </c>
      <c r="F40" s="10" t="n">
        <v>12592</v>
      </c>
      <c r="G40" s="10" t="n"/>
      <c r="H40" s="11" t="n"/>
      <c r="I40" s="12" t="n"/>
      <c r="J40" s="11" t="n">
        <v>24</v>
      </c>
      <c r="K40" s="12" t="n">
        <v>0.001909611712285169</v>
      </c>
      <c r="L40" s="11" t="n">
        <v>94</v>
      </c>
      <c r="M40" s="12" t="n">
        <v>0.007521203392542807</v>
      </c>
      <c r="N40" s="11" t="n">
        <v>210</v>
      </c>
      <c r="O40" s="12" t="n">
        <v>0.01696010337586819</v>
      </c>
      <c r="P40" s="11" t="n">
        <v>-10</v>
      </c>
      <c r="Q40" s="12" t="n">
        <v>-0.0007935248373274084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16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82882</v>
      </c>
      <c r="E8" s="5" t="n">
        <v>83308</v>
      </c>
      <c r="F8" s="5" t="n">
        <v>83512</v>
      </c>
      <c r="G8" s="5" t="n">
        <v>59216</v>
      </c>
      <c r="H8" s="6" t="n">
        <v>112</v>
      </c>
      <c r="I8" s="7" t="n">
        <v>0.001891380707916779</v>
      </c>
      <c r="J8" s="6" t="n">
        <v>204</v>
      </c>
      <c r="K8" s="7" t="n">
        <v>0.002448744418303164</v>
      </c>
      <c r="L8" s="6" t="n">
        <v>289</v>
      </c>
      <c r="M8" s="7" t="n">
        <v>0.00347259771938046</v>
      </c>
      <c r="N8" s="6" t="n">
        <v>565</v>
      </c>
      <c r="O8" s="7" t="n">
        <v>0.006811578477823189</v>
      </c>
      <c r="P8" s="6" t="n">
        <v>3245</v>
      </c>
      <c r="Q8" s="8" t="n">
        <v>0.04042757297519529</v>
      </c>
    </row>
    <row r="10">
      <c r="C10" s="9" t="inlineStr">
        <is>
          <t>VUB</t>
        </is>
      </c>
      <c r="D10" s="10" t="n">
        <v>2562</v>
      </c>
      <c r="E10" s="10" t="n">
        <v>2592</v>
      </c>
      <c r="F10" s="10" t="n">
        <v>2592</v>
      </c>
      <c r="G10" s="10" t="n">
        <v>2496</v>
      </c>
      <c r="H10" s="11" t="n">
        <v>96</v>
      </c>
      <c r="I10" s="12" t="n">
        <v>0.03846153846153846</v>
      </c>
      <c r="J10" s="11" t="n">
        <v>0</v>
      </c>
      <c r="K10" s="12" t="n">
        <v>0</v>
      </c>
      <c r="L10" s="11" t="n">
        <v>124</v>
      </c>
      <c r="M10" s="12" t="n">
        <v>0.05024311183144246</v>
      </c>
      <c r="N10" s="11" t="n">
        <v>220</v>
      </c>
      <c r="O10" s="12" t="n">
        <v>0.09274873524451939</v>
      </c>
      <c r="P10" s="11" t="n">
        <v>600</v>
      </c>
      <c r="Q10" s="12" t="n">
        <v>0.3012048192771085</v>
      </c>
    </row>
    <row r="11">
      <c r="C11" s="9" t="inlineStr">
        <is>
          <t>PBZ</t>
        </is>
      </c>
      <c r="D11" s="10" t="n">
        <v>3502</v>
      </c>
      <c r="E11" s="10" t="n">
        <v>3556</v>
      </c>
      <c r="F11" s="10" t="n">
        <v>3592</v>
      </c>
      <c r="G11" s="10" t="n">
        <v>3633</v>
      </c>
      <c r="H11" s="11" t="n">
        <v>-41</v>
      </c>
      <c r="I11" s="12" t="n">
        <v>-0.01128543903110377</v>
      </c>
      <c r="J11" s="11" t="n">
        <v>36</v>
      </c>
      <c r="K11" s="12" t="n">
        <v>0.01012373453318335</v>
      </c>
      <c r="L11" s="11" t="n">
        <v>95</v>
      </c>
      <c r="M11" s="12" t="n">
        <v>0.0271661424077781</v>
      </c>
      <c r="N11" s="11" t="n">
        <v>179</v>
      </c>
      <c r="O11" s="12" t="n">
        <v>0.05244652798124817</v>
      </c>
      <c r="P11" s="11" t="n">
        <v>539</v>
      </c>
      <c r="Q11" s="12" t="n">
        <v>0.1765476580412709</v>
      </c>
    </row>
    <row r="12">
      <c r="C12" s="9" t="inlineStr">
        <is>
          <t>BIB</t>
        </is>
      </c>
      <c r="D12" s="10" t="n">
        <v>4592</v>
      </c>
      <c r="E12" s="10" t="n">
        <v>4568</v>
      </c>
      <c r="F12" s="10" t="n">
        <v>4592</v>
      </c>
      <c r="G12" s="10" t="n">
        <v>4580</v>
      </c>
      <c r="H12" s="11" t="n">
        <v>12</v>
      </c>
      <c r="I12" s="12" t="n">
        <v>0.002620087336244541</v>
      </c>
      <c r="J12" s="11" t="n">
        <v>24</v>
      </c>
      <c r="K12" s="12" t="n">
        <v>0.005253940455341506</v>
      </c>
      <c r="L12" s="11" t="n">
        <v>66</v>
      </c>
      <c r="M12" s="12" t="n">
        <v>0.01458241272646929</v>
      </c>
      <c r="N12" s="11" t="n">
        <v>138</v>
      </c>
      <c r="O12" s="12" t="n">
        <v>0.03098338572070049</v>
      </c>
      <c r="P12" s="11" t="n">
        <v>478</v>
      </c>
      <c r="Q12" s="12" t="n">
        <v>0.1161886242100146</v>
      </c>
    </row>
    <row r="13">
      <c r="C13" s="9" t="inlineStr">
        <is>
          <t>Alex</t>
        </is>
      </c>
      <c r="D13" s="10" t="n">
        <v>5532</v>
      </c>
      <c r="E13" s="10" t="n">
        <v>5580</v>
      </c>
      <c r="F13" s="10" t="n">
        <v>5592</v>
      </c>
      <c r="G13" s="10" t="n">
        <v>5527</v>
      </c>
      <c r="H13" s="11" t="n">
        <v>65</v>
      </c>
      <c r="I13" s="12" t="n">
        <v>0.01176044870635064</v>
      </c>
      <c r="J13" s="11" t="n">
        <v>12</v>
      </c>
      <c r="K13" s="12" t="n">
        <v>0.002150537634408602</v>
      </c>
      <c r="L13" s="11" t="n">
        <v>37</v>
      </c>
      <c r="M13" s="12" t="n">
        <v>0.00666066606660666</v>
      </c>
      <c r="N13" s="11" t="n">
        <v>97</v>
      </c>
      <c r="O13" s="12" t="n">
        <v>0.01765241128298453</v>
      </c>
      <c r="P13" s="11" t="n">
        <v>417</v>
      </c>
      <c r="Q13" s="12" t="n">
        <v>0.08057971014492754</v>
      </c>
    </row>
    <row r="14">
      <c r="C14" s="9" t="inlineStr">
        <is>
          <t>CIB</t>
        </is>
      </c>
      <c r="D14" s="10" t="n">
        <v>6472</v>
      </c>
      <c r="E14" s="10" t="n">
        <v>6592</v>
      </c>
      <c r="F14" s="10" t="n">
        <v>6592</v>
      </c>
      <c r="G14" s="10" t="n">
        <v>6664</v>
      </c>
      <c r="H14" s="11" t="n">
        <v>-72</v>
      </c>
      <c r="I14" s="12" t="n">
        <v>-0.01080432172869148</v>
      </c>
      <c r="J14" s="11" t="n">
        <v>0</v>
      </c>
      <c r="K14" s="12" t="n">
        <v>0</v>
      </c>
      <c r="L14" s="11" t="n">
        <v>8</v>
      </c>
      <c r="M14" s="12" t="n">
        <v>0.001215066828675577</v>
      </c>
      <c r="N14" s="11" t="n">
        <v>56</v>
      </c>
      <c r="O14" s="12" t="n">
        <v>0.008567931456548347</v>
      </c>
      <c r="P14" s="11" t="n">
        <v>356</v>
      </c>
      <c r="Q14" s="12" t="n">
        <v>0.05708787684413085</v>
      </c>
    </row>
    <row r="15">
      <c r="C15" s="9" t="inlineStr">
        <is>
          <t>ISP SLO</t>
        </is>
      </c>
      <c r="D15" s="10" t="n">
        <v>7562</v>
      </c>
      <c r="E15" s="10" t="n">
        <v>7556</v>
      </c>
      <c r="F15" s="10" t="n">
        <v>7592</v>
      </c>
      <c r="G15" s="10" t="n">
        <v>7611</v>
      </c>
      <c r="H15" s="11" t="n">
        <v>-19</v>
      </c>
      <c r="I15" s="12" t="n">
        <v>-0.002496386808566549</v>
      </c>
      <c r="J15" s="11" t="n">
        <v>36</v>
      </c>
      <c r="K15" s="12" t="n">
        <v>0.004764425622022234</v>
      </c>
      <c r="L15" s="11" t="n">
        <v>-21</v>
      </c>
      <c r="M15" s="12" t="n">
        <v>-0.002758439511362144</v>
      </c>
      <c r="N15" s="11" t="n">
        <v>15</v>
      </c>
      <c r="O15" s="12" t="n">
        <v>0.001979675333245348</v>
      </c>
      <c r="P15" s="11" t="n">
        <v>295</v>
      </c>
      <c r="Q15" s="12" t="n">
        <v>0.04042757297519529</v>
      </c>
    </row>
    <row r="16">
      <c r="C16" s="9" t="inlineStr">
        <is>
          <t>ISP RO</t>
        </is>
      </c>
      <c r="D16" s="10" t="n">
        <v>8502</v>
      </c>
      <c r="E16" s="10" t="n">
        <v>8568</v>
      </c>
      <c r="F16" s="10" t="n">
        <v>8592</v>
      </c>
      <c r="G16" s="10" t="n">
        <v>8558</v>
      </c>
      <c r="H16" s="11" t="n">
        <v>34</v>
      </c>
      <c r="I16" s="12" t="n">
        <v>0.003972890862351017</v>
      </c>
      <c r="J16" s="11" t="n">
        <v>24</v>
      </c>
      <c r="K16" s="12" t="n">
        <v>0.002801120448179272</v>
      </c>
      <c r="L16" s="11" t="n">
        <v>-50</v>
      </c>
      <c r="M16" s="12" t="n">
        <v>-0.005785697755149271</v>
      </c>
      <c r="N16" s="11" t="n">
        <v>-26</v>
      </c>
      <c r="O16" s="12" t="n">
        <v>-0.003016941285681132</v>
      </c>
      <c r="P16" s="11" t="n">
        <v>234</v>
      </c>
      <c r="Q16" s="12" t="n">
        <v>0.02799712849964106</v>
      </c>
    </row>
    <row r="17">
      <c r="C17" s="9" t="inlineStr">
        <is>
          <t>ISP ALB</t>
        </is>
      </c>
      <c r="D17" s="10" t="n">
        <v>9592</v>
      </c>
      <c r="E17" s="10" t="n">
        <v>9580</v>
      </c>
      <c r="F17" s="10" t="n">
        <v>9592</v>
      </c>
      <c r="G17" s="10" t="n">
        <v>9505</v>
      </c>
      <c r="H17" s="11" t="n">
        <v>87</v>
      </c>
      <c r="I17" s="12" t="n">
        <v>0.009153077327722251</v>
      </c>
      <c r="J17" s="11" t="n">
        <v>12</v>
      </c>
      <c r="K17" s="12" t="n">
        <v>0.001252609603340292</v>
      </c>
      <c r="L17" s="11" t="n">
        <v>-79</v>
      </c>
      <c r="M17" s="12" t="n">
        <v>-0.008168751938786061</v>
      </c>
      <c r="N17" s="11" t="n">
        <v>-67</v>
      </c>
      <c r="O17" s="12" t="n">
        <v>-0.006936535873278808</v>
      </c>
      <c r="P17" s="11" t="n">
        <v>173</v>
      </c>
      <c r="Q17" s="12" t="n">
        <v>0.01836713026860601</v>
      </c>
    </row>
    <row r="18">
      <c r="C18" s="9" t="inlineStr">
        <is>
          <t>ISP BiH</t>
        </is>
      </c>
      <c r="D18" s="10" t="n">
        <v>10532</v>
      </c>
      <c r="E18" s="10" t="n">
        <v>10592</v>
      </c>
      <c r="F18" s="10" t="n">
        <v>10592</v>
      </c>
      <c r="G18" s="10" t="n">
        <v>10642</v>
      </c>
      <c r="H18" s="11" t="n">
        <v>-50</v>
      </c>
      <c r="I18" s="12" t="n">
        <v>-0.004698364968990791</v>
      </c>
      <c r="J18" s="11" t="n">
        <v>0</v>
      </c>
      <c r="K18" s="12" t="n">
        <v>0</v>
      </c>
      <c r="L18" s="11" t="n">
        <v>-108</v>
      </c>
      <c r="M18" s="12" t="n">
        <v>-0.01009345794392523</v>
      </c>
      <c r="N18" s="11" t="n">
        <v>-108</v>
      </c>
      <c r="O18" s="12" t="n">
        <v>-0.01009345794392523</v>
      </c>
      <c r="P18" s="11" t="n">
        <v>112</v>
      </c>
      <c r="Q18" s="12" t="n">
        <v>0.01068702290076336</v>
      </c>
    </row>
    <row r="19">
      <c r="C19" s="9" t="inlineStr">
        <is>
          <t>EximBank</t>
        </is>
      </c>
      <c r="D19" s="10" t="n">
        <v>11472</v>
      </c>
      <c r="E19" s="10" t="n">
        <v>11556</v>
      </c>
      <c r="F19" s="10" t="n">
        <v>11592</v>
      </c>
      <c r="G19" s="10" t="n"/>
      <c r="H19" s="11" t="n"/>
      <c r="I19" s="12" t="n"/>
      <c r="J19" s="11" t="n">
        <v>36</v>
      </c>
      <c r="K19" s="12" t="n">
        <v>0.003115264797507788</v>
      </c>
      <c r="L19" s="11" t="n">
        <v>123</v>
      </c>
      <c r="M19" s="12" t="n">
        <v>0.01072456186241172</v>
      </c>
      <c r="N19" s="11" t="n">
        <v>-149</v>
      </c>
      <c r="O19" s="12" t="n">
        <v>-0.01269057150157567</v>
      </c>
      <c r="P19" s="11" t="n">
        <v>51</v>
      </c>
      <c r="Q19" s="12" t="n">
        <v>0.004419027813880946</v>
      </c>
    </row>
    <row r="20">
      <c r="C20" s="9" t="inlineStr">
        <is>
          <t>Pravex</t>
        </is>
      </c>
      <c r="D20" s="10" t="n">
        <v>12562</v>
      </c>
      <c r="E20" s="10" t="n">
        <v>12568</v>
      </c>
      <c r="F20" s="10" t="n">
        <v>12592</v>
      </c>
      <c r="G20" s="10" t="n"/>
      <c r="H20" s="11" t="n"/>
      <c r="I20" s="12" t="n"/>
      <c r="J20" s="11" t="n">
        <v>24</v>
      </c>
      <c r="K20" s="12" t="n">
        <v>0.001909611712285169</v>
      </c>
      <c r="L20" s="11" t="n">
        <v>94</v>
      </c>
      <c r="M20" s="12" t="n">
        <v>0.007521203392542807</v>
      </c>
      <c r="N20" s="11" t="n">
        <v>210</v>
      </c>
      <c r="O20" s="12" t="n">
        <v>0.01696010337586819</v>
      </c>
      <c r="P20" s="11" t="n">
        <v>-10</v>
      </c>
      <c r="Q20" s="12" t="n">
        <v>-0.0007935248373274084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83259</v>
      </c>
      <c r="E28" s="5" t="n">
        <v>83727</v>
      </c>
      <c r="F28" s="5" t="n">
        <v>83919</v>
      </c>
      <c r="G28" s="5" t="n">
        <v>59450</v>
      </c>
      <c r="H28" s="6" t="n">
        <v>211</v>
      </c>
      <c r="I28" s="7" t="n">
        <v>0.003549201009251472</v>
      </c>
      <c r="J28" s="6" t="n">
        <v>192</v>
      </c>
      <c r="K28" s="7" t="n">
        <v>0.002293167078720126</v>
      </c>
      <c r="L28" s="6" t="n">
        <v>278</v>
      </c>
      <c r="M28" s="7" t="n">
        <v>0.003323728793295154</v>
      </c>
      <c r="N28" s="6" t="n">
        <v>565</v>
      </c>
      <c r="O28" s="7" t="n">
        <v>0.00677831897689373</v>
      </c>
      <c r="P28" s="6" t="n">
        <v>3245</v>
      </c>
      <c r="Q28" s="8" t="n">
        <v>0.04022361603490592</v>
      </c>
    </row>
    <row r="30">
      <c r="C30" s="9" t="inlineStr">
        <is>
          <t>VUB</t>
        </is>
      </c>
      <c r="D30" s="10" t="n">
        <v>2569</v>
      </c>
      <c r="E30" s="10" t="n">
        <v>2617</v>
      </c>
      <c r="F30" s="10" t="n">
        <v>2629</v>
      </c>
      <c r="G30" s="10" t="n">
        <v>2522</v>
      </c>
      <c r="H30" s="11" t="n">
        <v>107</v>
      </c>
      <c r="I30" s="12" t="n">
        <v>0.04242664551942903</v>
      </c>
      <c r="J30" s="11" t="n">
        <v>12</v>
      </c>
      <c r="K30" s="12" t="n">
        <v>0.004585403133358808</v>
      </c>
      <c r="L30" s="11" t="n">
        <v>123</v>
      </c>
      <c r="M30" s="12" t="n">
        <v>0.04908220271348763</v>
      </c>
      <c r="N30" s="11" t="n">
        <v>220</v>
      </c>
      <c r="O30" s="12" t="n">
        <v>0.091324200913242</v>
      </c>
      <c r="P30" s="11" t="n">
        <v>600</v>
      </c>
      <c r="Q30" s="12" t="n">
        <v>0.2957121734844751</v>
      </c>
    </row>
    <row r="31">
      <c r="C31" s="9" t="inlineStr">
        <is>
          <t>PBZ</t>
        </is>
      </c>
      <c r="D31" s="10" t="n">
        <v>3509</v>
      </c>
      <c r="E31" s="10" t="n">
        <v>3629</v>
      </c>
      <c r="F31" s="10" t="n">
        <v>3629</v>
      </c>
      <c r="G31" s="10" t="n">
        <v>3659</v>
      </c>
      <c r="H31" s="11" t="n">
        <v>-30</v>
      </c>
      <c r="I31" s="12" t="n">
        <v>-0.008198961464881116</v>
      </c>
      <c r="J31" s="11" t="n">
        <v>0</v>
      </c>
      <c r="K31" s="12" t="n">
        <v>0</v>
      </c>
      <c r="L31" s="11" t="n">
        <v>94</v>
      </c>
      <c r="M31" s="12" t="n">
        <v>0.02659123055162659</v>
      </c>
      <c r="N31" s="11" t="n">
        <v>179</v>
      </c>
      <c r="O31" s="12" t="n">
        <v>0.0518840579710145</v>
      </c>
      <c r="P31" s="11" t="n">
        <v>539</v>
      </c>
      <c r="Q31" s="12" t="n">
        <v>0.1744336569579288</v>
      </c>
    </row>
    <row r="32">
      <c r="C32" s="9" t="inlineStr">
        <is>
          <t>BIB</t>
        </is>
      </c>
      <c r="D32" s="10" t="n">
        <v>4599</v>
      </c>
      <c r="E32" s="10" t="n">
        <v>4593</v>
      </c>
      <c r="F32" s="10" t="n">
        <v>4629</v>
      </c>
      <c r="G32" s="10" t="n">
        <v>4606</v>
      </c>
      <c r="H32" s="11" t="n">
        <v>23</v>
      </c>
      <c r="I32" s="12" t="n">
        <v>0.00499348675640469</v>
      </c>
      <c r="J32" s="11" t="n">
        <v>36</v>
      </c>
      <c r="K32" s="12" t="n">
        <v>0.007838014369693011</v>
      </c>
      <c r="L32" s="11" t="n">
        <v>65</v>
      </c>
      <c r="M32" s="12" t="n">
        <v>0.01424189307624891</v>
      </c>
      <c r="N32" s="11" t="n">
        <v>138</v>
      </c>
      <c r="O32" s="12" t="n">
        <v>0.03072812291249165</v>
      </c>
      <c r="P32" s="11" t="n">
        <v>478</v>
      </c>
      <c r="Q32" s="12" t="n">
        <v>0.115152975186702</v>
      </c>
    </row>
    <row r="33">
      <c r="C33" s="9" t="inlineStr">
        <is>
          <t>Alex</t>
        </is>
      </c>
      <c r="D33" s="10" t="n">
        <v>5539</v>
      </c>
      <c r="E33" s="10" t="n">
        <v>5605</v>
      </c>
      <c r="F33" s="10" t="n">
        <v>5629</v>
      </c>
      <c r="G33" s="10" t="n">
        <v>5553</v>
      </c>
      <c r="H33" s="11" t="n">
        <v>76</v>
      </c>
      <c r="I33" s="12" t="n">
        <v>0.01368629569602017</v>
      </c>
      <c r="J33" s="11" t="n">
        <v>24</v>
      </c>
      <c r="K33" s="12" t="n">
        <v>0.004281891168599465</v>
      </c>
      <c r="L33" s="11" t="n">
        <v>36</v>
      </c>
      <c r="M33" s="12" t="n">
        <v>0.006436617200071518</v>
      </c>
      <c r="N33" s="11" t="n">
        <v>97</v>
      </c>
      <c r="O33" s="12" t="n">
        <v>0.01753434562545192</v>
      </c>
      <c r="P33" s="11" t="n">
        <v>417</v>
      </c>
      <c r="Q33" s="12" t="n">
        <v>0.08000767459708365</v>
      </c>
    </row>
    <row r="34">
      <c r="C34" s="9" t="inlineStr">
        <is>
          <t>CIB</t>
        </is>
      </c>
      <c r="D34" s="10" t="n">
        <v>6629</v>
      </c>
      <c r="E34" s="10" t="n">
        <v>6617</v>
      </c>
      <c r="F34" s="10" t="n">
        <v>6629</v>
      </c>
      <c r="G34" s="10" t="n">
        <v>6690</v>
      </c>
      <c r="H34" s="11" t="n">
        <v>-61</v>
      </c>
      <c r="I34" s="12" t="n">
        <v>-0.009118086696562033</v>
      </c>
      <c r="J34" s="11" t="n">
        <v>12</v>
      </c>
      <c r="K34" s="12" t="n">
        <v>0.001813510654375094</v>
      </c>
      <c r="L34" s="11" t="n">
        <v>7</v>
      </c>
      <c r="M34" s="12" t="n">
        <v>0.00105708245243129</v>
      </c>
      <c r="N34" s="11" t="n">
        <v>56</v>
      </c>
      <c r="O34" s="12" t="n">
        <v>0.008519701810436636</v>
      </c>
      <c r="P34" s="11" t="n">
        <v>356</v>
      </c>
      <c r="Q34" s="12" t="n">
        <v>0.05675115574685159</v>
      </c>
    </row>
    <row r="35">
      <c r="C35" s="9" t="inlineStr">
        <is>
          <t>ISP SLO</t>
        </is>
      </c>
      <c r="D35" s="10" t="n">
        <v>7569</v>
      </c>
      <c r="E35" s="10" t="n">
        <v>7629</v>
      </c>
      <c r="F35" s="10" t="n">
        <v>7629</v>
      </c>
      <c r="G35" s="10" t="n">
        <v>7637</v>
      </c>
      <c r="H35" s="11" t="n">
        <v>-8</v>
      </c>
      <c r="I35" s="12" t="n">
        <v>-0.001047531753306272</v>
      </c>
      <c r="J35" s="11" t="n">
        <v>0</v>
      </c>
      <c r="K35" s="12" t="n">
        <v>0</v>
      </c>
      <c r="L35" s="11" t="n">
        <v>-22</v>
      </c>
      <c r="M35" s="12" t="n">
        <v>-0.002875441118807999</v>
      </c>
      <c r="N35" s="11" t="n">
        <v>15</v>
      </c>
      <c r="O35" s="12" t="n">
        <v>0.001970055161544523</v>
      </c>
      <c r="P35" s="11" t="n">
        <v>295</v>
      </c>
      <c r="Q35" s="12" t="n">
        <v>0.04022361603490592</v>
      </c>
    </row>
    <row r="36">
      <c r="C36" s="9" t="inlineStr">
        <is>
          <t>ISP RO</t>
        </is>
      </c>
      <c r="D36" s="10" t="n">
        <v>8509</v>
      </c>
      <c r="E36" s="10" t="n">
        <v>8593</v>
      </c>
      <c r="F36" s="10" t="n">
        <v>8629</v>
      </c>
      <c r="G36" s="10" t="n">
        <v>8584</v>
      </c>
      <c r="H36" s="11" t="n">
        <v>45</v>
      </c>
      <c r="I36" s="12" t="n">
        <v>0.005242311276794035</v>
      </c>
      <c r="J36" s="11" t="n">
        <v>36</v>
      </c>
      <c r="K36" s="12" t="n">
        <v>0.004189456534388456</v>
      </c>
      <c r="L36" s="11" t="n">
        <v>-51</v>
      </c>
      <c r="M36" s="12" t="n">
        <v>-0.005875576036866359</v>
      </c>
      <c r="N36" s="11" t="n">
        <v>-26</v>
      </c>
      <c r="O36" s="12" t="n">
        <v>-0.003004043905257077</v>
      </c>
      <c r="P36" s="11" t="n">
        <v>234</v>
      </c>
      <c r="Q36" s="12" t="n">
        <v>0.02787373436569386</v>
      </c>
    </row>
    <row r="37">
      <c r="C37" s="9" t="inlineStr">
        <is>
          <t>ISP ALB</t>
        </is>
      </c>
      <c r="D37" s="10" t="n">
        <v>9599</v>
      </c>
      <c r="E37" s="10" t="n">
        <v>9605</v>
      </c>
      <c r="F37" s="10" t="n">
        <v>9629</v>
      </c>
      <c r="G37" s="10" t="n">
        <v>9531</v>
      </c>
      <c r="H37" s="11" t="n">
        <v>98</v>
      </c>
      <c r="I37" s="12" t="n">
        <v>0.0102822369111321</v>
      </c>
      <c r="J37" s="11" t="n">
        <v>24</v>
      </c>
      <c r="K37" s="12" t="n">
        <v>0.002498698594482041</v>
      </c>
      <c r="L37" s="11" t="n">
        <v>-80</v>
      </c>
      <c r="M37" s="12" t="n">
        <v>-0.008239777526006797</v>
      </c>
      <c r="N37" s="11" t="n">
        <v>-67</v>
      </c>
      <c r="O37" s="12" t="n">
        <v>-0.00691006600660066</v>
      </c>
      <c r="P37" s="11" t="n">
        <v>173</v>
      </c>
      <c r="Q37" s="12" t="n">
        <v>0.01829526226734349</v>
      </c>
    </row>
    <row r="38">
      <c r="C38" s="9" t="inlineStr">
        <is>
          <t>ISP BiH</t>
        </is>
      </c>
      <c r="D38" s="10" t="n">
        <v>10539</v>
      </c>
      <c r="E38" s="10" t="n">
        <v>10617</v>
      </c>
      <c r="F38" s="10" t="n">
        <v>10629</v>
      </c>
      <c r="G38" s="10" t="n">
        <v>10668</v>
      </c>
      <c r="H38" s="11" t="n">
        <v>-39</v>
      </c>
      <c r="I38" s="12" t="n">
        <v>-0.003655793025871766</v>
      </c>
      <c r="J38" s="11" t="n">
        <v>12</v>
      </c>
      <c r="K38" s="12" t="n">
        <v>0.001130262786097768</v>
      </c>
      <c r="L38" s="11" t="n">
        <v>-109</v>
      </c>
      <c r="M38" s="12" t="n">
        <v>-0.01015086608306947</v>
      </c>
      <c r="N38" s="11" t="n">
        <v>-108</v>
      </c>
      <c r="O38" s="12" t="n">
        <v>-0.01005867560771165</v>
      </c>
      <c r="P38" s="11" t="n">
        <v>112</v>
      </c>
      <c r="Q38" s="12" t="n">
        <v>0.01064942474089569</v>
      </c>
    </row>
    <row r="39">
      <c r="C39" s="9" t="inlineStr">
        <is>
          <t>EximBank</t>
        </is>
      </c>
      <c r="D39" s="10" t="n">
        <v>11629</v>
      </c>
      <c r="E39" s="10" t="n">
        <v>11629</v>
      </c>
      <c r="F39" s="10" t="n">
        <v>11629</v>
      </c>
      <c r="G39" s="10" t="n"/>
      <c r="H39" s="11" t="n"/>
      <c r="I39" s="12" t="n"/>
      <c r="J39" s="11" t="n">
        <v>0</v>
      </c>
      <c r="K39" s="12" t="n">
        <v>0</v>
      </c>
      <c r="L39" s="11" t="n">
        <v>122</v>
      </c>
      <c r="M39" s="12" t="n">
        <v>0.01060224211349613</v>
      </c>
      <c r="N39" s="11" t="n">
        <v>-149</v>
      </c>
      <c r="O39" s="12" t="n">
        <v>-0.01265070470368484</v>
      </c>
      <c r="P39" s="11" t="n">
        <v>51</v>
      </c>
      <c r="Q39" s="12" t="n">
        <v>0.004404905855933667</v>
      </c>
    </row>
    <row r="40">
      <c r="C40" s="9" t="inlineStr">
        <is>
          <t>Pravex</t>
        </is>
      </c>
      <c r="D40" s="10" t="n">
        <v>12569</v>
      </c>
      <c r="E40" s="10" t="n">
        <v>12593</v>
      </c>
      <c r="F40" s="10" t="n">
        <v>12629</v>
      </c>
      <c r="G40" s="10" t="n"/>
      <c r="H40" s="11" t="n"/>
      <c r="I40" s="12" t="n"/>
      <c r="J40" s="11" t="n">
        <v>36</v>
      </c>
      <c r="K40" s="12" t="n">
        <v>0.002858731041054554</v>
      </c>
      <c r="L40" s="11" t="n">
        <v>93</v>
      </c>
      <c r="M40" s="12" t="n">
        <v>0.007418634333120613</v>
      </c>
      <c r="N40" s="11" t="n">
        <v>210</v>
      </c>
      <c r="O40" s="12" t="n">
        <v>0.01690957403977776</v>
      </c>
      <c r="P40" s="11" t="n">
        <v>-10</v>
      </c>
      <c r="Q40" s="12" t="n">
        <v>-0.0007912018355882586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17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83259</v>
      </c>
      <c r="E8" s="5" t="n">
        <v>83727</v>
      </c>
      <c r="F8" s="5" t="n">
        <v>83919</v>
      </c>
      <c r="G8" s="5" t="n">
        <v>59450</v>
      </c>
      <c r="H8" s="6" t="n">
        <v>211</v>
      </c>
      <c r="I8" s="7" t="n">
        <v>0.003549201009251472</v>
      </c>
      <c r="J8" s="6" t="n">
        <v>192</v>
      </c>
      <c r="K8" s="7" t="n">
        <v>0.002293167078720126</v>
      </c>
      <c r="L8" s="6" t="n">
        <v>278</v>
      </c>
      <c r="M8" s="7" t="n">
        <v>0.003323728793295154</v>
      </c>
      <c r="N8" s="6" t="n">
        <v>565</v>
      </c>
      <c r="O8" s="7" t="n">
        <v>0.00677831897689373</v>
      </c>
      <c r="P8" s="6" t="n">
        <v>3245</v>
      </c>
      <c r="Q8" s="8" t="n">
        <v>0.04022361603490592</v>
      </c>
    </row>
    <row r="10">
      <c r="C10" s="9" t="inlineStr">
        <is>
          <t>VUB</t>
        </is>
      </c>
      <c r="D10" s="10" t="n">
        <v>2569</v>
      </c>
      <c r="E10" s="10" t="n">
        <v>2617</v>
      </c>
      <c r="F10" s="10" t="n">
        <v>2629</v>
      </c>
      <c r="G10" s="10" t="n">
        <v>2522</v>
      </c>
      <c r="H10" s="11" t="n">
        <v>107</v>
      </c>
      <c r="I10" s="12" t="n">
        <v>0.04242664551942903</v>
      </c>
      <c r="J10" s="11" t="n">
        <v>12</v>
      </c>
      <c r="K10" s="12" t="n">
        <v>0.004585403133358808</v>
      </c>
      <c r="L10" s="11" t="n">
        <v>123</v>
      </c>
      <c r="M10" s="12" t="n">
        <v>0.04908220271348763</v>
      </c>
      <c r="N10" s="11" t="n">
        <v>220</v>
      </c>
      <c r="O10" s="12" t="n">
        <v>0.091324200913242</v>
      </c>
      <c r="P10" s="11" t="n">
        <v>600</v>
      </c>
      <c r="Q10" s="12" t="n">
        <v>0.2957121734844751</v>
      </c>
    </row>
    <row r="11">
      <c r="C11" s="9" t="inlineStr">
        <is>
          <t>PBZ</t>
        </is>
      </c>
      <c r="D11" s="10" t="n">
        <v>3509</v>
      </c>
      <c r="E11" s="10" t="n">
        <v>3629</v>
      </c>
      <c r="F11" s="10" t="n">
        <v>3629</v>
      </c>
      <c r="G11" s="10" t="n">
        <v>3659</v>
      </c>
      <c r="H11" s="11" t="n">
        <v>-30</v>
      </c>
      <c r="I11" s="12" t="n">
        <v>-0.008198961464881116</v>
      </c>
      <c r="J11" s="11" t="n">
        <v>0</v>
      </c>
      <c r="K11" s="12" t="n">
        <v>0</v>
      </c>
      <c r="L11" s="11" t="n">
        <v>94</v>
      </c>
      <c r="M11" s="12" t="n">
        <v>0.02659123055162659</v>
      </c>
      <c r="N11" s="11" t="n">
        <v>179</v>
      </c>
      <c r="O11" s="12" t="n">
        <v>0.0518840579710145</v>
      </c>
      <c r="P11" s="11" t="n">
        <v>539</v>
      </c>
      <c r="Q11" s="12" t="n">
        <v>0.1744336569579288</v>
      </c>
    </row>
    <row r="12">
      <c r="C12" s="9" t="inlineStr">
        <is>
          <t>BIB</t>
        </is>
      </c>
      <c r="D12" s="10" t="n">
        <v>4599</v>
      </c>
      <c r="E12" s="10" t="n">
        <v>4593</v>
      </c>
      <c r="F12" s="10" t="n">
        <v>4629</v>
      </c>
      <c r="G12" s="10" t="n">
        <v>4606</v>
      </c>
      <c r="H12" s="11" t="n">
        <v>23</v>
      </c>
      <c r="I12" s="12" t="n">
        <v>0.00499348675640469</v>
      </c>
      <c r="J12" s="11" t="n">
        <v>36</v>
      </c>
      <c r="K12" s="12" t="n">
        <v>0.007838014369693011</v>
      </c>
      <c r="L12" s="11" t="n">
        <v>65</v>
      </c>
      <c r="M12" s="12" t="n">
        <v>0.01424189307624891</v>
      </c>
      <c r="N12" s="11" t="n">
        <v>138</v>
      </c>
      <c r="O12" s="12" t="n">
        <v>0.03072812291249165</v>
      </c>
      <c r="P12" s="11" t="n">
        <v>478</v>
      </c>
      <c r="Q12" s="12" t="n">
        <v>0.115152975186702</v>
      </c>
    </row>
    <row r="13">
      <c r="C13" s="9" t="inlineStr">
        <is>
          <t>Alex</t>
        </is>
      </c>
      <c r="D13" s="10" t="n">
        <v>5539</v>
      </c>
      <c r="E13" s="10" t="n">
        <v>5605</v>
      </c>
      <c r="F13" s="10" t="n">
        <v>5629</v>
      </c>
      <c r="G13" s="10" t="n">
        <v>5553</v>
      </c>
      <c r="H13" s="11" t="n">
        <v>76</v>
      </c>
      <c r="I13" s="12" t="n">
        <v>0.01368629569602017</v>
      </c>
      <c r="J13" s="11" t="n">
        <v>24</v>
      </c>
      <c r="K13" s="12" t="n">
        <v>0.004281891168599465</v>
      </c>
      <c r="L13" s="11" t="n">
        <v>36</v>
      </c>
      <c r="M13" s="12" t="n">
        <v>0.006436617200071518</v>
      </c>
      <c r="N13" s="11" t="n">
        <v>97</v>
      </c>
      <c r="O13" s="12" t="n">
        <v>0.01753434562545192</v>
      </c>
      <c r="P13" s="11" t="n">
        <v>417</v>
      </c>
      <c r="Q13" s="12" t="n">
        <v>0.08000767459708365</v>
      </c>
    </row>
    <row r="14">
      <c r="C14" s="9" t="inlineStr">
        <is>
          <t>CIB</t>
        </is>
      </c>
      <c r="D14" s="10" t="n">
        <v>6629</v>
      </c>
      <c r="E14" s="10" t="n">
        <v>6617</v>
      </c>
      <c r="F14" s="10" t="n">
        <v>6629</v>
      </c>
      <c r="G14" s="10" t="n">
        <v>6690</v>
      </c>
      <c r="H14" s="11" t="n">
        <v>-61</v>
      </c>
      <c r="I14" s="12" t="n">
        <v>-0.009118086696562033</v>
      </c>
      <c r="J14" s="11" t="n">
        <v>12</v>
      </c>
      <c r="K14" s="12" t="n">
        <v>0.001813510654375094</v>
      </c>
      <c r="L14" s="11" t="n">
        <v>7</v>
      </c>
      <c r="M14" s="12" t="n">
        <v>0.00105708245243129</v>
      </c>
      <c r="N14" s="11" t="n">
        <v>56</v>
      </c>
      <c r="O14" s="12" t="n">
        <v>0.008519701810436636</v>
      </c>
      <c r="P14" s="11" t="n">
        <v>356</v>
      </c>
      <c r="Q14" s="12" t="n">
        <v>0.05675115574685159</v>
      </c>
    </row>
    <row r="15">
      <c r="C15" s="9" t="inlineStr">
        <is>
          <t>ISP SLO</t>
        </is>
      </c>
      <c r="D15" s="10" t="n">
        <v>7569</v>
      </c>
      <c r="E15" s="10" t="n">
        <v>7629</v>
      </c>
      <c r="F15" s="10" t="n">
        <v>7629</v>
      </c>
      <c r="G15" s="10" t="n">
        <v>7637</v>
      </c>
      <c r="H15" s="11" t="n">
        <v>-8</v>
      </c>
      <c r="I15" s="12" t="n">
        <v>-0.001047531753306272</v>
      </c>
      <c r="J15" s="11" t="n">
        <v>0</v>
      </c>
      <c r="K15" s="12" t="n">
        <v>0</v>
      </c>
      <c r="L15" s="11" t="n">
        <v>-22</v>
      </c>
      <c r="M15" s="12" t="n">
        <v>-0.002875441118807999</v>
      </c>
      <c r="N15" s="11" t="n">
        <v>15</v>
      </c>
      <c r="O15" s="12" t="n">
        <v>0.001970055161544523</v>
      </c>
      <c r="P15" s="11" t="n">
        <v>295</v>
      </c>
      <c r="Q15" s="12" t="n">
        <v>0.04022361603490592</v>
      </c>
    </row>
    <row r="16">
      <c r="C16" s="9" t="inlineStr">
        <is>
          <t>ISP RO</t>
        </is>
      </c>
      <c r="D16" s="10" t="n">
        <v>8509</v>
      </c>
      <c r="E16" s="10" t="n">
        <v>8593</v>
      </c>
      <c r="F16" s="10" t="n">
        <v>8629</v>
      </c>
      <c r="G16" s="10" t="n">
        <v>8584</v>
      </c>
      <c r="H16" s="11" t="n">
        <v>45</v>
      </c>
      <c r="I16" s="12" t="n">
        <v>0.005242311276794035</v>
      </c>
      <c r="J16" s="11" t="n">
        <v>36</v>
      </c>
      <c r="K16" s="12" t="n">
        <v>0.004189456534388456</v>
      </c>
      <c r="L16" s="11" t="n">
        <v>-51</v>
      </c>
      <c r="M16" s="12" t="n">
        <v>-0.005875576036866359</v>
      </c>
      <c r="N16" s="11" t="n">
        <v>-26</v>
      </c>
      <c r="O16" s="12" t="n">
        <v>-0.003004043905257077</v>
      </c>
      <c r="P16" s="11" t="n">
        <v>234</v>
      </c>
      <c r="Q16" s="12" t="n">
        <v>0.02787373436569386</v>
      </c>
    </row>
    <row r="17">
      <c r="C17" s="9" t="inlineStr">
        <is>
          <t>ISP ALB</t>
        </is>
      </c>
      <c r="D17" s="10" t="n">
        <v>9599</v>
      </c>
      <c r="E17" s="10" t="n">
        <v>9605</v>
      </c>
      <c r="F17" s="10" t="n">
        <v>9629</v>
      </c>
      <c r="G17" s="10" t="n">
        <v>9531</v>
      </c>
      <c r="H17" s="11" t="n">
        <v>98</v>
      </c>
      <c r="I17" s="12" t="n">
        <v>0.0102822369111321</v>
      </c>
      <c r="J17" s="11" t="n">
        <v>24</v>
      </c>
      <c r="K17" s="12" t="n">
        <v>0.002498698594482041</v>
      </c>
      <c r="L17" s="11" t="n">
        <v>-80</v>
      </c>
      <c r="M17" s="12" t="n">
        <v>-0.008239777526006797</v>
      </c>
      <c r="N17" s="11" t="n">
        <v>-67</v>
      </c>
      <c r="O17" s="12" t="n">
        <v>-0.00691006600660066</v>
      </c>
      <c r="P17" s="11" t="n">
        <v>173</v>
      </c>
      <c r="Q17" s="12" t="n">
        <v>0.01829526226734349</v>
      </c>
    </row>
    <row r="18">
      <c r="C18" s="9" t="inlineStr">
        <is>
          <t>ISP BiH</t>
        </is>
      </c>
      <c r="D18" s="10" t="n">
        <v>10539</v>
      </c>
      <c r="E18" s="10" t="n">
        <v>10617</v>
      </c>
      <c r="F18" s="10" t="n">
        <v>10629</v>
      </c>
      <c r="G18" s="10" t="n">
        <v>10668</v>
      </c>
      <c r="H18" s="11" t="n">
        <v>-39</v>
      </c>
      <c r="I18" s="12" t="n">
        <v>-0.003655793025871766</v>
      </c>
      <c r="J18" s="11" t="n">
        <v>12</v>
      </c>
      <c r="K18" s="12" t="n">
        <v>0.001130262786097768</v>
      </c>
      <c r="L18" s="11" t="n">
        <v>-109</v>
      </c>
      <c r="M18" s="12" t="n">
        <v>-0.01015086608306947</v>
      </c>
      <c r="N18" s="11" t="n">
        <v>-108</v>
      </c>
      <c r="O18" s="12" t="n">
        <v>-0.01005867560771165</v>
      </c>
      <c r="P18" s="11" t="n">
        <v>112</v>
      </c>
      <c r="Q18" s="12" t="n">
        <v>0.01064942474089569</v>
      </c>
    </row>
    <row r="19">
      <c r="C19" s="9" t="inlineStr">
        <is>
          <t>EximBank</t>
        </is>
      </c>
      <c r="D19" s="10" t="n">
        <v>11629</v>
      </c>
      <c r="E19" s="10" t="n">
        <v>11629</v>
      </c>
      <c r="F19" s="10" t="n">
        <v>11629</v>
      </c>
      <c r="G19" s="10" t="n"/>
      <c r="H19" s="11" t="n"/>
      <c r="I19" s="12" t="n"/>
      <c r="J19" s="11" t="n">
        <v>0</v>
      </c>
      <c r="K19" s="12" t="n">
        <v>0</v>
      </c>
      <c r="L19" s="11" t="n">
        <v>122</v>
      </c>
      <c r="M19" s="12" t="n">
        <v>0.01060224211349613</v>
      </c>
      <c r="N19" s="11" t="n">
        <v>-149</v>
      </c>
      <c r="O19" s="12" t="n">
        <v>-0.01265070470368484</v>
      </c>
      <c r="P19" s="11" t="n">
        <v>51</v>
      </c>
      <c r="Q19" s="12" t="n">
        <v>0.004404905855933667</v>
      </c>
    </row>
    <row r="20">
      <c r="C20" s="9" t="inlineStr">
        <is>
          <t>Pravex</t>
        </is>
      </c>
      <c r="D20" s="10" t="n">
        <v>12569</v>
      </c>
      <c r="E20" s="10" t="n">
        <v>12593</v>
      </c>
      <c r="F20" s="10" t="n">
        <v>12629</v>
      </c>
      <c r="G20" s="10" t="n"/>
      <c r="H20" s="11" t="n"/>
      <c r="I20" s="12" t="n"/>
      <c r="J20" s="11" t="n">
        <v>36</v>
      </c>
      <c r="K20" s="12" t="n">
        <v>0.002858731041054554</v>
      </c>
      <c r="L20" s="11" t="n">
        <v>93</v>
      </c>
      <c r="M20" s="12" t="n">
        <v>0.007418634333120613</v>
      </c>
      <c r="N20" s="11" t="n">
        <v>210</v>
      </c>
      <c r="O20" s="12" t="n">
        <v>0.01690957403977776</v>
      </c>
      <c r="P20" s="11" t="n">
        <v>-10</v>
      </c>
      <c r="Q20" s="12" t="n">
        <v>-0.0007912018355882586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83636</v>
      </c>
      <c r="E28" s="5" t="n">
        <v>84146</v>
      </c>
      <c r="F28" s="5" t="n">
        <v>84326</v>
      </c>
      <c r="G28" s="5" t="n">
        <v>59874</v>
      </c>
      <c r="H28" s="6" t="n">
        <v>120</v>
      </c>
      <c r="I28" s="7" t="n">
        <v>0.002004208838560978</v>
      </c>
      <c r="J28" s="6" t="n">
        <v>180</v>
      </c>
      <c r="K28" s="7" t="n">
        <v>0.002139139115347135</v>
      </c>
      <c r="L28" s="6" t="n">
        <v>267</v>
      </c>
      <c r="M28" s="7" t="n">
        <v>0.003176340427556835</v>
      </c>
      <c r="N28" s="6" t="n">
        <v>565</v>
      </c>
      <c r="O28" s="7" t="n">
        <v>0.006745382696004107</v>
      </c>
      <c r="P28" s="6" t="n">
        <v>3245</v>
      </c>
      <c r="Q28" s="8" t="n">
        <v>0.04002170668837336</v>
      </c>
    </row>
    <row r="30">
      <c r="C30" s="9" t="inlineStr">
        <is>
          <t>VUB</t>
        </is>
      </c>
      <c r="D30" s="10" t="n">
        <v>2576</v>
      </c>
      <c r="E30" s="10" t="n">
        <v>2642</v>
      </c>
      <c r="F30" s="10" t="n">
        <v>2666</v>
      </c>
      <c r="G30" s="10" t="n">
        <v>2738</v>
      </c>
      <c r="H30" s="11" t="n">
        <v>-72</v>
      </c>
      <c r="I30" s="12" t="n">
        <v>-0.02629656683710738</v>
      </c>
      <c r="J30" s="11" t="n">
        <v>24</v>
      </c>
      <c r="K30" s="12" t="n">
        <v>0.009084027252081756</v>
      </c>
      <c r="L30" s="11" t="n">
        <v>122</v>
      </c>
      <c r="M30" s="12" t="n">
        <v>0.0479559748427673</v>
      </c>
      <c r="N30" s="11" t="n">
        <v>220</v>
      </c>
      <c r="O30" s="12" t="n">
        <v>0.08994276369582993</v>
      </c>
      <c r="P30" s="11" t="n">
        <v>600</v>
      </c>
      <c r="Q30" s="12" t="n">
        <v>0.2904162633107454</v>
      </c>
    </row>
    <row r="31">
      <c r="C31" s="9" t="inlineStr">
        <is>
          <t>PBZ</t>
        </is>
      </c>
      <c r="D31" s="10" t="n">
        <v>3666</v>
      </c>
      <c r="E31" s="10" t="n">
        <v>3654</v>
      </c>
      <c r="F31" s="10" t="n">
        <v>3666</v>
      </c>
      <c r="G31" s="10" t="n">
        <v>3685</v>
      </c>
      <c r="H31" s="11" t="n">
        <v>-19</v>
      </c>
      <c r="I31" s="12" t="n">
        <v>-0.005156037991858887</v>
      </c>
      <c r="J31" s="11" t="n">
        <v>12</v>
      </c>
      <c r="K31" s="12" t="n">
        <v>0.003284072249589491</v>
      </c>
      <c r="L31" s="11" t="n">
        <v>93</v>
      </c>
      <c r="M31" s="12" t="n">
        <v>0.02602854743912678</v>
      </c>
      <c r="N31" s="11" t="n">
        <v>179</v>
      </c>
      <c r="O31" s="12" t="n">
        <v>0.0513335245196444</v>
      </c>
      <c r="P31" s="11" t="n">
        <v>539</v>
      </c>
      <c r="Q31" s="12" t="n">
        <v>0.1723696834026223</v>
      </c>
    </row>
    <row r="32">
      <c r="C32" s="9" t="inlineStr">
        <is>
          <t>BIB</t>
        </is>
      </c>
      <c r="D32" s="10" t="n">
        <v>4606</v>
      </c>
      <c r="E32" s="10" t="n">
        <v>4666</v>
      </c>
      <c r="F32" s="10" t="n">
        <v>4666</v>
      </c>
      <c r="G32" s="10" t="n">
        <v>4632</v>
      </c>
      <c r="H32" s="11" t="n">
        <v>34</v>
      </c>
      <c r="I32" s="12" t="n">
        <v>0.007340241796200345</v>
      </c>
      <c r="J32" s="11" t="n">
        <v>0</v>
      </c>
      <c r="K32" s="12" t="n">
        <v>0</v>
      </c>
      <c r="L32" s="11" t="n">
        <v>64</v>
      </c>
      <c r="M32" s="12" t="n">
        <v>0.01390699695784442</v>
      </c>
      <c r="N32" s="11" t="n">
        <v>138</v>
      </c>
      <c r="O32" s="12" t="n">
        <v>0.03047703180212014</v>
      </c>
      <c r="P32" s="11" t="n">
        <v>478</v>
      </c>
      <c r="Q32" s="12" t="n">
        <v>0.1141356255969437</v>
      </c>
    </row>
    <row r="33">
      <c r="C33" s="9" t="inlineStr">
        <is>
          <t>Alex</t>
        </is>
      </c>
      <c r="D33" s="10" t="n">
        <v>5546</v>
      </c>
      <c r="E33" s="10" t="n">
        <v>5630</v>
      </c>
      <c r="F33" s="10" t="n">
        <v>5666</v>
      </c>
      <c r="G33" s="10" t="n">
        <v>5579</v>
      </c>
      <c r="H33" s="11" t="n">
        <v>87</v>
      </c>
      <c r="I33" s="12" t="n">
        <v>0.01559419250761785</v>
      </c>
      <c r="J33" s="11" t="n">
        <v>36</v>
      </c>
      <c r="K33" s="12" t="n">
        <v>0.006394316163410302</v>
      </c>
      <c r="L33" s="11" t="n">
        <v>35</v>
      </c>
      <c r="M33" s="12" t="n">
        <v>0.006215592257147931</v>
      </c>
      <c r="N33" s="11" t="n">
        <v>97</v>
      </c>
      <c r="O33" s="12" t="n">
        <v>0.01741784880588975</v>
      </c>
      <c r="P33" s="11" t="n">
        <v>417</v>
      </c>
      <c r="Q33" s="12" t="n">
        <v>0.07944370356258335</v>
      </c>
    </row>
    <row r="34">
      <c r="C34" s="9" t="inlineStr">
        <is>
          <t>CIB</t>
        </is>
      </c>
      <c r="D34" s="10" t="n">
        <v>6636</v>
      </c>
      <c r="E34" s="10" t="n">
        <v>6642</v>
      </c>
      <c r="F34" s="10" t="n">
        <v>6666</v>
      </c>
      <c r="G34" s="10" t="n">
        <v>6716</v>
      </c>
      <c r="H34" s="11" t="n">
        <v>-50</v>
      </c>
      <c r="I34" s="12" t="n">
        <v>-0.007444907683144729</v>
      </c>
      <c r="J34" s="11" t="n">
        <v>24</v>
      </c>
      <c r="K34" s="12" t="n">
        <v>0.003613369467028003</v>
      </c>
      <c r="L34" s="11" t="n">
        <v>6</v>
      </c>
      <c r="M34" s="12" t="n">
        <v>0.0009009009009009009</v>
      </c>
      <c r="N34" s="11" t="n">
        <v>56</v>
      </c>
      <c r="O34" s="12" t="n">
        <v>0.008472012102874432</v>
      </c>
      <c r="P34" s="11" t="n">
        <v>356</v>
      </c>
      <c r="Q34" s="12" t="n">
        <v>0.05641838351822504</v>
      </c>
    </row>
    <row r="35">
      <c r="C35" s="9" t="inlineStr">
        <is>
          <t>ISP SLO</t>
        </is>
      </c>
      <c r="D35" s="10" t="n">
        <v>7576</v>
      </c>
      <c r="E35" s="10" t="n">
        <v>7654</v>
      </c>
      <c r="F35" s="10" t="n">
        <v>7666</v>
      </c>
      <c r="G35" s="10" t="n">
        <v>7663</v>
      </c>
      <c r="H35" s="11" t="n">
        <v>3</v>
      </c>
      <c r="I35" s="12" t="n">
        <v>0.000391491582930967</v>
      </c>
      <c r="J35" s="11" t="n">
        <v>12</v>
      </c>
      <c r="K35" s="12" t="n">
        <v>0.001567807682257643</v>
      </c>
      <c r="L35" s="11" t="n">
        <v>-23</v>
      </c>
      <c r="M35" s="12" t="n">
        <v>-0.002991286253088828</v>
      </c>
      <c r="N35" s="11" t="n">
        <v>15</v>
      </c>
      <c r="O35" s="12" t="n">
        <v>0.001960528035550909</v>
      </c>
      <c r="P35" s="11" t="n">
        <v>295</v>
      </c>
      <c r="Q35" s="12" t="n">
        <v>0.04002170668837336</v>
      </c>
    </row>
    <row r="36">
      <c r="C36" s="9" t="inlineStr">
        <is>
          <t>ISP RO</t>
        </is>
      </c>
      <c r="D36" s="10" t="n">
        <v>8666</v>
      </c>
      <c r="E36" s="10" t="n">
        <v>8666</v>
      </c>
      <c r="F36" s="10" t="n">
        <v>8666</v>
      </c>
      <c r="G36" s="10" t="n">
        <v>8610</v>
      </c>
      <c r="H36" s="11" t="n">
        <v>56</v>
      </c>
      <c r="I36" s="12" t="n">
        <v>0.006504065040650406</v>
      </c>
      <c r="J36" s="11" t="n">
        <v>0</v>
      </c>
      <c r="K36" s="12" t="n">
        <v>0</v>
      </c>
      <c r="L36" s="11" t="n">
        <v>-52</v>
      </c>
      <c r="M36" s="12" t="n">
        <v>-0.005964670796054141</v>
      </c>
      <c r="N36" s="11" t="n">
        <v>-26</v>
      </c>
      <c r="O36" s="12" t="n">
        <v>-0.002991256327657616</v>
      </c>
      <c r="P36" s="11" t="n">
        <v>234</v>
      </c>
      <c r="Q36" s="12" t="n">
        <v>0.02775142314990512</v>
      </c>
    </row>
    <row r="37">
      <c r="C37" s="9" t="inlineStr">
        <is>
          <t>ISP ALB</t>
        </is>
      </c>
      <c r="D37" s="10" t="n">
        <v>9606</v>
      </c>
      <c r="E37" s="10" t="n">
        <v>9630</v>
      </c>
      <c r="F37" s="10" t="n">
        <v>9666</v>
      </c>
      <c r="G37" s="10" t="n">
        <v>9557</v>
      </c>
      <c r="H37" s="11" t="n">
        <v>109</v>
      </c>
      <c r="I37" s="12" t="n">
        <v>0.01140525269436016</v>
      </c>
      <c r="J37" s="11" t="n">
        <v>36</v>
      </c>
      <c r="K37" s="12" t="n">
        <v>0.003738317757009346</v>
      </c>
      <c r="L37" s="11" t="n">
        <v>-81</v>
      </c>
      <c r="M37" s="12" t="n">
        <v>-0.008310249307479225</v>
      </c>
      <c r="N37" s="11" t="n">
        <v>-67</v>
      </c>
      <c r="O37" s="12" t="n">
        <v>-0.006883797390321586</v>
      </c>
      <c r="P37" s="11" t="n">
        <v>173</v>
      </c>
      <c r="Q37" s="12" t="n">
        <v>0.01822395449278416</v>
      </c>
    </row>
    <row r="38">
      <c r="C38" s="9" t="inlineStr">
        <is>
          <t>ISP BiH</t>
        </is>
      </c>
      <c r="D38" s="10" t="n">
        <v>10546</v>
      </c>
      <c r="E38" s="10" t="n">
        <v>10642</v>
      </c>
      <c r="F38" s="10" t="n">
        <v>10666</v>
      </c>
      <c r="G38" s="10" t="n">
        <v>10694</v>
      </c>
      <c r="H38" s="11" t="n">
        <v>-28</v>
      </c>
      <c r="I38" s="12" t="n">
        <v>-0.002618290630259959</v>
      </c>
      <c r="J38" s="11" t="n">
        <v>24</v>
      </c>
      <c r="K38" s="12" t="n">
        <v>0.00225521518511558</v>
      </c>
      <c r="L38" s="11" t="n">
        <v>-110</v>
      </c>
      <c r="M38" s="12" t="n">
        <v>-0.01020786933927246</v>
      </c>
      <c r="N38" s="11" t="n">
        <v>-108</v>
      </c>
      <c r="O38" s="12" t="n">
        <v>-0.01002413217003898</v>
      </c>
      <c r="P38" s="11" t="n">
        <v>112</v>
      </c>
      <c r="Q38" s="12" t="n">
        <v>0.01061209020276672</v>
      </c>
    </row>
    <row r="39">
      <c r="C39" s="9" t="inlineStr">
        <is>
          <t>EximBank</t>
        </is>
      </c>
      <c r="D39" s="10" t="n">
        <v>11636</v>
      </c>
      <c r="E39" s="10" t="n">
        <v>11654</v>
      </c>
      <c r="F39" s="10" t="n">
        <v>11666</v>
      </c>
      <c r="G39" s="10" t="n"/>
      <c r="H39" s="11" t="n"/>
      <c r="I39" s="12" t="n"/>
      <c r="J39" s="11" t="n">
        <v>12</v>
      </c>
      <c r="K39" s="12" t="n">
        <v>0.001029689377037927</v>
      </c>
      <c r="L39" s="11" t="n">
        <v>121</v>
      </c>
      <c r="M39" s="12" t="n">
        <v>0.0104807275877003</v>
      </c>
      <c r="N39" s="11" t="n">
        <v>-149</v>
      </c>
      <c r="O39" s="12" t="n">
        <v>-0.01261108760050783</v>
      </c>
      <c r="P39" s="11" t="n">
        <v>51</v>
      </c>
      <c r="Q39" s="12" t="n">
        <v>0.004390873869995695</v>
      </c>
    </row>
    <row r="40">
      <c r="C40" s="9" t="inlineStr">
        <is>
          <t>Pravex</t>
        </is>
      </c>
      <c r="D40" s="10" t="n">
        <v>12576</v>
      </c>
      <c r="E40" s="10" t="n">
        <v>12666</v>
      </c>
      <c r="F40" s="10" t="n">
        <v>12666</v>
      </c>
      <c r="G40" s="10" t="n"/>
      <c r="H40" s="11" t="n"/>
      <c r="I40" s="12" t="n"/>
      <c r="J40" s="11" t="n">
        <v>0</v>
      </c>
      <c r="K40" s="12" t="n">
        <v>0</v>
      </c>
      <c r="L40" s="11" t="n">
        <v>92</v>
      </c>
      <c r="M40" s="12" t="n">
        <v>0.007316685223477016</v>
      </c>
      <c r="N40" s="11" t="n">
        <v>210</v>
      </c>
      <c r="O40" s="12" t="n">
        <v>0.01685934489402698</v>
      </c>
      <c r="P40" s="11" t="n">
        <v>-10</v>
      </c>
      <c r="Q40" s="12" t="n">
        <v>-0.0007888923950773115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18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83636</v>
      </c>
      <c r="E8" s="5" t="n">
        <v>84146</v>
      </c>
      <c r="F8" s="5" t="n">
        <v>84326</v>
      </c>
      <c r="G8" s="5" t="n">
        <v>59874</v>
      </c>
      <c r="H8" s="6" t="n">
        <v>120</v>
      </c>
      <c r="I8" s="7" t="n">
        <v>0.002004208838560978</v>
      </c>
      <c r="J8" s="6" t="n">
        <v>180</v>
      </c>
      <c r="K8" s="7" t="n">
        <v>0.002139139115347135</v>
      </c>
      <c r="L8" s="6" t="n">
        <v>267</v>
      </c>
      <c r="M8" s="7" t="n">
        <v>0.003176340427556835</v>
      </c>
      <c r="N8" s="6" t="n">
        <v>565</v>
      </c>
      <c r="O8" s="7" t="n">
        <v>0.006745382696004107</v>
      </c>
      <c r="P8" s="6" t="n">
        <v>3245</v>
      </c>
      <c r="Q8" s="8" t="n">
        <v>0.04002170668837336</v>
      </c>
    </row>
    <row r="10">
      <c r="C10" s="9" t="inlineStr">
        <is>
          <t>VUB</t>
        </is>
      </c>
      <c r="D10" s="10" t="n">
        <v>2576</v>
      </c>
      <c r="E10" s="10" t="n">
        <v>2642</v>
      </c>
      <c r="F10" s="10" t="n">
        <v>2666</v>
      </c>
      <c r="G10" s="10" t="n">
        <v>2738</v>
      </c>
      <c r="H10" s="11" t="n">
        <v>-72</v>
      </c>
      <c r="I10" s="12" t="n">
        <v>-0.02629656683710738</v>
      </c>
      <c r="J10" s="11" t="n">
        <v>24</v>
      </c>
      <c r="K10" s="12" t="n">
        <v>0.009084027252081756</v>
      </c>
      <c r="L10" s="11" t="n">
        <v>122</v>
      </c>
      <c r="M10" s="12" t="n">
        <v>0.0479559748427673</v>
      </c>
      <c r="N10" s="11" t="n">
        <v>220</v>
      </c>
      <c r="O10" s="12" t="n">
        <v>0.08994276369582993</v>
      </c>
      <c r="P10" s="11" t="n">
        <v>600</v>
      </c>
      <c r="Q10" s="12" t="n">
        <v>0.2904162633107454</v>
      </c>
    </row>
    <row r="11">
      <c r="C11" s="9" t="inlineStr">
        <is>
          <t>PBZ</t>
        </is>
      </c>
      <c r="D11" s="10" t="n">
        <v>3666</v>
      </c>
      <c r="E11" s="10" t="n">
        <v>3654</v>
      </c>
      <c r="F11" s="10" t="n">
        <v>3666</v>
      </c>
      <c r="G11" s="10" t="n">
        <v>3685</v>
      </c>
      <c r="H11" s="11" t="n">
        <v>-19</v>
      </c>
      <c r="I11" s="12" t="n">
        <v>-0.005156037991858887</v>
      </c>
      <c r="J11" s="11" t="n">
        <v>12</v>
      </c>
      <c r="K11" s="12" t="n">
        <v>0.003284072249589491</v>
      </c>
      <c r="L11" s="11" t="n">
        <v>93</v>
      </c>
      <c r="M11" s="12" t="n">
        <v>0.02602854743912678</v>
      </c>
      <c r="N11" s="11" t="n">
        <v>179</v>
      </c>
      <c r="O11" s="12" t="n">
        <v>0.0513335245196444</v>
      </c>
      <c r="P11" s="11" t="n">
        <v>539</v>
      </c>
      <c r="Q11" s="12" t="n">
        <v>0.1723696834026223</v>
      </c>
    </row>
    <row r="12">
      <c r="C12" s="9" t="inlineStr">
        <is>
          <t>BIB</t>
        </is>
      </c>
      <c r="D12" s="10" t="n">
        <v>4606</v>
      </c>
      <c r="E12" s="10" t="n">
        <v>4666</v>
      </c>
      <c r="F12" s="10" t="n">
        <v>4666</v>
      </c>
      <c r="G12" s="10" t="n">
        <v>4632</v>
      </c>
      <c r="H12" s="11" t="n">
        <v>34</v>
      </c>
      <c r="I12" s="12" t="n">
        <v>0.007340241796200345</v>
      </c>
      <c r="J12" s="11" t="n">
        <v>0</v>
      </c>
      <c r="K12" s="12" t="n">
        <v>0</v>
      </c>
      <c r="L12" s="11" t="n">
        <v>64</v>
      </c>
      <c r="M12" s="12" t="n">
        <v>0.01390699695784442</v>
      </c>
      <c r="N12" s="11" t="n">
        <v>138</v>
      </c>
      <c r="O12" s="12" t="n">
        <v>0.03047703180212014</v>
      </c>
      <c r="P12" s="11" t="n">
        <v>478</v>
      </c>
      <c r="Q12" s="12" t="n">
        <v>0.1141356255969437</v>
      </c>
    </row>
    <row r="13">
      <c r="C13" s="9" t="inlineStr">
        <is>
          <t>Alex</t>
        </is>
      </c>
      <c r="D13" s="10" t="n">
        <v>5546</v>
      </c>
      <c r="E13" s="10" t="n">
        <v>5630</v>
      </c>
      <c r="F13" s="10" t="n">
        <v>5666</v>
      </c>
      <c r="G13" s="10" t="n">
        <v>5579</v>
      </c>
      <c r="H13" s="11" t="n">
        <v>87</v>
      </c>
      <c r="I13" s="12" t="n">
        <v>0.01559419250761785</v>
      </c>
      <c r="J13" s="11" t="n">
        <v>36</v>
      </c>
      <c r="K13" s="12" t="n">
        <v>0.006394316163410302</v>
      </c>
      <c r="L13" s="11" t="n">
        <v>35</v>
      </c>
      <c r="M13" s="12" t="n">
        <v>0.006215592257147931</v>
      </c>
      <c r="N13" s="11" t="n">
        <v>97</v>
      </c>
      <c r="O13" s="12" t="n">
        <v>0.01741784880588975</v>
      </c>
      <c r="P13" s="11" t="n">
        <v>417</v>
      </c>
      <c r="Q13" s="12" t="n">
        <v>0.07944370356258335</v>
      </c>
    </row>
    <row r="14">
      <c r="C14" s="9" t="inlineStr">
        <is>
          <t>CIB</t>
        </is>
      </c>
      <c r="D14" s="10" t="n">
        <v>6636</v>
      </c>
      <c r="E14" s="10" t="n">
        <v>6642</v>
      </c>
      <c r="F14" s="10" t="n">
        <v>6666</v>
      </c>
      <c r="G14" s="10" t="n">
        <v>6716</v>
      </c>
      <c r="H14" s="11" t="n">
        <v>-50</v>
      </c>
      <c r="I14" s="12" t="n">
        <v>-0.007444907683144729</v>
      </c>
      <c r="J14" s="11" t="n">
        <v>24</v>
      </c>
      <c r="K14" s="12" t="n">
        <v>0.003613369467028003</v>
      </c>
      <c r="L14" s="11" t="n">
        <v>6</v>
      </c>
      <c r="M14" s="12" t="n">
        <v>0.0009009009009009009</v>
      </c>
      <c r="N14" s="11" t="n">
        <v>56</v>
      </c>
      <c r="O14" s="12" t="n">
        <v>0.008472012102874432</v>
      </c>
      <c r="P14" s="11" t="n">
        <v>356</v>
      </c>
      <c r="Q14" s="12" t="n">
        <v>0.05641838351822504</v>
      </c>
    </row>
    <row r="15">
      <c r="C15" s="9" t="inlineStr">
        <is>
          <t>ISP SLO</t>
        </is>
      </c>
      <c r="D15" s="10" t="n">
        <v>7576</v>
      </c>
      <c r="E15" s="10" t="n">
        <v>7654</v>
      </c>
      <c r="F15" s="10" t="n">
        <v>7666</v>
      </c>
      <c r="G15" s="10" t="n">
        <v>7663</v>
      </c>
      <c r="H15" s="11" t="n">
        <v>3</v>
      </c>
      <c r="I15" s="12" t="n">
        <v>0.000391491582930967</v>
      </c>
      <c r="J15" s="11" t="n">
        <v>12</v>
      </c>
      <c r="K15" s="12" t="n">
        <v>0.001567807682257643</v>
      </c>
      <c r="L15" s="11" t="n">
        <v>-23</v>
      </c>
      <c r="M15" s="12" t="n">
        <v>-0.002991286253088828</v>
      </c>
      <c r="N15" s="11" t="n">
        <v>15</v>
      </c>
      <c r="O15" s="12" t="n">
        <v>0.001960528035550909</v>
      </c>
      <c r="P15" s="11" t="n">
        <v>295</v>
      </c>
      <c r="Q15" s="12" t="n">
        <v>0.04002170668837336</v>
      </c>
    </row>
    <row r="16">
      <c r="C16" s="9" t="inlineStr">
        <is>
          <t>ISP RO</t>
        </is>
      </c>
      <c r="D16" s="10" t="n">
        <v>8666</v>
      </c>
      <c r="E16" s="10" t="n">
        <v>8666</v>
      </c>
      <c r="F16" s="10" t="n">
        <v>8666</v>
      </c>
      <c r="G16" s="10" t="n">
        <v>8610</v>
      </c>
      <c r="H16" s="11" t="n">
        <v>56</v>
      </c>
      <c r="I16" s="12" t="n">
        <v>0.006504065040650406</v>
      </c>
      <c r="J16" s="11" t="n">
        <v>0</v>
      </c>
      <c r="K16" s="12" t="n">
        <v>0</v>
      </c>
      <c r="L16" s="11" t="n">
        <v>-52</v>
      </c>
      <c r="M16" s="12" t="n">
        <v>-0.005964670796054141</v>
      </c>
      <c r="N16" s="11" t="n">
        <v>-26</v>
      </c>
      <c r="O16" s="12" t="n">
        <v>-0.002991256327657616</v>
      </c>
      <c r="P16" s="11" t="n">
        <v>234</v>
      </c>
      <c r="Q16" s="12" t="n">
        <v>0.02775142314990512</v>
      </c>
    </row>
    <row r="17">
      <c r="C17" s="9" t="inlineStr">
        <is>
          <t>ISP ALB</t>
        </is>
      </c>
      <c r="D17" s="10" t="n">
        <v>9606</v>
      </c>
      <c r="E17" s="10" t="n">
        <v>9630</v>
      </c>
      <c r="F17" s="10" t="n">
        <v>9666</v>
      </c>
      <c r="G17" s="10" t="n">
        <v>9557</v>
      </c>
      <c r="H17" s="11" t="n">
        <v>109</v>
      </c>
      <c r="I17" s="12" t="n">
        <v>0.01140525269436016</v>
      </c>
      <c r="J17" s="11" t="n">
        <v>36</v>
      </c>
      <c r="K17" s="12" t="n">
        <v>0.003738317757009346</v>
      </c>
      <c r="L17" s="11" t="n">
        <v>-81</v>
      </c>
      <c r="M17" s="12" t="n">
        <v>-0.008310249307479225</v>
      </c>
      <c r="N17" s="11" t="n">
        <v>-67</v>
      </c>
      <c r="O17" s="12" t="n">
        <v>-0.006883797390321586</v>
      </c>
      <c r="P17" s="11" t="n">
        <v>173</v>
      </c>
      <c r="Q17" s="12" t="n">
        <v>0.01822395449278416</v>
      </c>
    </row>
    <row r="18">
      <c r="C18" s="9" t="inlineStr">
        <is>
          <t>ISP BiH</t>
        </is>
      </c>
      <c r="D18" s="10" t="n">
        <v>10546</v>
      </c>
      <c r="E18" s="10" t="n">
        <v>10642</v>
      </c>
      <c r="F18" s="10" t="n">
        <v>10666</v>
      </c>
      <c r="G18" s="10" t="n">
        <v>10694</v>
      </c>
      <c r="H18" s="11" t="n">
        <v>-28</v>
      </c>
      <c r="I18" s="12" t="n">
        <v>-0.002618290630259959</v>
      </c>
      <c r="J18" s="11" t="n">
        <v>24</v>
      </c>
      <c r="K18" s="12" t="n">
        <v>0.00225521518511558</v>
      </c>
      <c r="L18" s="11" t="n">
        <v>-110</v>
      </c>
      <c r="M18" s="12" t="n">
        <v>-0.01020786933927246</v>
      </c>
      <c r="N18" s="11" t="n">
        <v>-108</v>
      </c>
      <c r="O18" s="12" t="n">
        <v>-0.01002413217003898</v>
      </c>
      <c r="P18" s="11" t="n">
        <v>112</v>
      </c>
      <c r="Q18" s="12" t="n">
        <v>0.01061209020276672</v>
      </c>
    </row>
    <row r="19">
      <c r="C19" s="9" t="inlineStr">
        <is>
          <t>EximBank</t>
        </is>
      </c>
      <c r="D19" s="10" t="n">
        <v>11636</v>
      </c>
      <c r="E19" s="10" t="n">
        <v>11654</v>
      </c>
      <c r="F19" s="10" t="n">
        <v>11666</v>
      </c>
      <c r="G19" s="10" t="n"/>
      <c r="H19" s="11" t="n"/>
      <c r="I19" s="12" t="n"/>
      <c r="J19" s="11" t="n">
        <v>12</v>
      </c>
      <c r="K19" s="12" t="n">
        <v>0.001029689377037927</v>
      </c>
      <c r="L19" s="11" t="n">
        <v>121</v>
      </c>
      <c r="M19" s="12" t="n">
        <v>0.0104807275877003</v>
      </c>
      <c r="N19" s="11" t="n">
        <v>-149</v>
      </c>
      <c r="O19" s="12" t="n">
        <v>-0.01261108760050783</v>
      </c>
      <c r="P19" s="11" t="n">
        <v>51</v>
      </c>
      <c r="Q19" s="12" t="n">
        <v>0.004390873869995695</v>
      </c>
    </row>
    <row r="20">
      <c r="C20" s="9" t="inlineStr">
        <is>
          <t>Pravex</t>
        </is>
      </c>
      <c r="D20" s="10" t="n">
        <v>12576</v>
      </c>
      <c r="E20" s="10" t="n">
        <v>12666</v>
      </c>
      <c r="F20" s="10" t="n">
        <v>12666</v>
      </c>
      <c r="G20" s="10" t="n"/>
      <c r="H20" s="11" t="n"/>
      <c r="I20" s="12" t="n"/>
      <c r="J20" s="11" t="n">
        <v>0</v>
      </c>
      <c r="K20" s="12" t="n">
        <v>0</v>
      </c>
      <c r="L20" s="11" t="n">
        <v>92</v>
      </c>
      <c r="M20" s="12" t="n">
        <v>0.007316685223477016</v>
      </c>
      <c r="N20" s="11" t="n">
        <v>210</v>
      </c>
      <c r="O20" s="12" t="n">
        <v>0.01685934489402698</v>
      </c>
      <c r="P20" s="11" t="n">
        <v>-10</v>
      </c>
      <c r="Q20" s="12" t="n">
        <v>-0.0007888923950773115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84013</v>
      </c>
      <c r="E28" s="5" t="n">
        <v>84517</v>
      </c>
      <c r="F28" s="5" t="n">
        <v>84733</v>
      </c>
      <c r="G28" s="5" t="n">
        <v>60298</v>
      </c>
      <c r="H28" s="6" t="n">
        <v>29</v>
      </c>
      <c r="I28" s="7" t="n">
        <v>0.0004809446416133205</v>
      </c>
      <c r="J28" s="6" t="n">
        <v>216</v>
      </c>
      <c r="K28" s="7" t="n">
        <v>0.002555698853485098</v>
      </c>
      <c r="L28" s="6" t="n">
        <v>256</v>
      </c>
      <c r="M28" s="7" t="n">
        <v>0.003030410644317388</v>
      </c>
      <c r="N28" s="6" t="n">
        <v>565</v>
      </c>
      <c r="O28" s="7" t="n">
        <v>0.006712764946297881</v>
      </c>
      <c r="P28" s="6" t="n">
        <v>3245</v>
      </c>
      <c r="Q28" s="8" t="n">
        <v>0.03982181425485961</v>
      </c>
    </row>
    <row r="30">
      <c r="C30" s="9" t="inlineStr">
        <is>
          <t>VUB</t>
        </is>
      </c>
      <c r="D30" s="10" t="n">
        <v>2583</v>
      </c>
      <c r="E30" s="10" t="n">
        <v>2667</v>
      </c>
      <c r="F30" s="10" t="n">
        <v>2703</v>
      </c>
      <c r="G30" s="10" t="n">
        <v>2764</v>
      </c>
      <c r="H30" s="11" t="n">
        <v>-61</v>
      </c>
      <c r="I30" s="12" t="n">
        <v>-0.02206946454413893</v>
      </c>
      <c r="J30" s="11" t="n">
        <v>36</v>
      </c>
      <c r="K30" s="12" t="n">
        <v>0.01349831271091114</v>
      </c>
      <c r="L30" s="11" t="n">
        <v>121</v>
      </c>
      <c r="M30" s="12" t="n">
        <v>0.04686289697908598</v>
      </c>
      <c r="N30" s="11" t="n">
        <v>220</v>
      </c>
      <c r="O30" s="12" t="n">
        <v>0.08860249697946034</v>
      </c>
      <c r="P30" s="11" t="n">
        <v>600</v>
      </c>
      <c r="Q30" s="12" t="n">
        <v>0.2853067047075606</v>
      </c>
    </row>
    <row r="31">
      <c r="C31" s="9" t="inlineStr">
        <is>
          <t>PBZ</t>
        </is>
      </c>
      <c r="D31" s="10" t="n">
        <v>3673</v>
      </c>
      <c r="E31" s="10" t="n">
        <v>3679</v>
      </c>
      <c r="F31" s="10" t="n">
        <v>3703</v>
      </c>
      <c r="G31" s="10" t="n">
        <v>3711</v>
      </c>
      <c r="H31" s="11" t="n">
        <v>-8</v>
      </c>
      <c r="I31" s="12" t="n">
        <v>-0.002155753166262463</v>
      </c>
      <c r="J31" s="11" t="n">
        <v>24</v>
      </c>
      <c r="K31" s="12" t="n">
        <v>0.006523511823865181</v>
      </c>
      <c r="L31" s="11" t="n">
        <v>92</v>
      </c>
      <c r="M31" s="12" t="n">
        <v>0.02547770700636943</v>
      </c>
      <c r="N31" s="11" t="n">
        <v>179</v>
      </c>
      <c r="O31" s="12" t="n">
        <v>0.05079455164585698</v>
      </c>
      <c r="P31" s="11" t="n">
        <v>539</v>
      </c>
      <c r="Q31" s="12" t="n">
        <v>0.1703539823008849</v>
      </c>
    </row>
    <row r="32">
      <c r="C32" s="9" t="inlineStr">
        <is>
          <t>BIB</t>
        </is>
      </c>
      <c r="D32" s="10" t="n">
        <v>4613</v>
      </c>
      <c r="E32" s="10" t="n">
        <v>4691</v>
      </c>
      <c r="F32" s="10" t="n">
        <v>4703</v>
      </c>
      <c r="G32" s="10" t="n">
        <v>4658</v>
      </c>
      <c r="H32" s="11" t="n">
        <v>45</v>
      </c>
      <c r="I32" s="12" t="n">
        <v>0.009660798626019752</v>
      </c>
      <c r="J32" s="11" t="n">
        <v>12</v>
      </c>
      <c r="K32" s="12" t="n">
        <v>0.002558089959496909</v>
      </c>
      <c r="L32" s="11" t="n">
        <v>63</v>
      </c>
      <c r="M32" s="12" t="n">
        <v>0.01357758620689655</v>
      </c>
      <c r="N32" s="11" t="n">
        <v>138</v>
      </c>
      <c r="O32" s="12" t="n">
        <v>0.03023001095290252</v>
      </c>
      <c r="P32" s="11" t="n">
        <v>478</v>
      </c>
      <c r="Q32" s="12" t="n">
        <v>0.1131360946745562</v>
      </c>
    </row>
    <row r="33">
      <c r="C33" s="9" t="inlineStr">
        <is>
          <t>Alex</t>
        </is>
      </c>
      <c r="D33" s="10" t="n">
        <v>5703</v>
      </c>
      <c r="E33" s="10" t="n">
        <v>5703</v>
      </c>
      <c r="F33" s="10" t="n">
        <v>5703</v>
      </c>
      <c r="G33" s="10" t="n">
        <v>5605</v>
      </c>
      <c r="H33" s="11" t="n">
        <v>98</v>
      </c>
      <c r="I33" s="12" t="n">
        <v>0.01748438893844782</v>
      </c>
      <c r="J33" s="11" t="n">
        <v>0</v>
      </c>
      <c r="K33" s="12" t="n">
        <v>0</v>
      </c>
      <c r="L33" s="11" t="n">
        <v>34</v>
      </c>
      <c r="M33" s="12" t="n">
        <v>0.005997530428647028</v>
      </c>
      <c r="N33" s="11" t="n">
        <v>97</v>
      </c>
      <c r="O33" s="12" t="n">
        <v>0.01730288976097039</v>
      </c>
      <c r="P33" s="11" t="n">
        <v>417</v>
      </c>
      <c r="Q33" s="12" t="n">
        <v>0.07888762769580022</v>
      </c>
    </row>
    <row r="34">
      <c r="C34" s="9" t="inlineStr">
        <is>
          <t>CIB</t>
        </is>
      </c>
      <c r="D34" s="10" t="n">
        <v>6643</v>
      </c>
      <c r="E34" s="10" t="n">
        <v>6667</v>
      </c>
      <c r="F34" s="10" t="n">
        <v>6703</v>
      </c>
      <c r="G34" s="10" t="n">
        <v>6742</v>
      </c>
      <c r="H34" s="11" t="n">
        <v>-39</v>
      </c>
      <c r="I34" s="12" t="n">
        <v>-0.005784633639869475</v>
      </c>
      <c r="J34" s="11" t="n">
        <v>36</v>
      </c>
      <c r="K34" s="12" t="n">
        <v>0.005399730013499325</v>
      </c>
      <c r="L34" s="11" t="n">
        <v>5</v>
      </c>
      <c r="M34" s="12" t="n">
        <v>0.0007464914899970141</v>
      </c>
      <c r="N34" s="11" t="n">
        <v>56</v>
      </c>
      <c r="O34" s="12" t="n">
        <v>0.008424853317285994</v>
      </c>
      <c r="P34" s="11" t="n">
        <v>356</v>
      </c>
      <c r="Q34" s="12" t="n">
        <v>0.05608949109815661</v>
      </c>
    </row>
    <row r="35">
      <c r="C35" s="9" t="inlineStr">
        <is>
          <t>ISP SLO</t>
        </is>
      </c>
      <c r="D35" s="10" t="n">
        <v>7583</v>
      </c>
      <c r="E35" s="10" t="n">
        <v>7679</v>
      </c>
      <c r="F35" s="10" t="n">
        <v>7703</v>
      </c>
      <c r="G35" s="10" t="n">
        <v>7689</v>
      </c>
      <c r="H35" s="11" t="n">
        <v>14</v>
      </c>
      <c r="I35" s="12" t="n">
        <v>0.001820782936662765</v>
      </c>
      <c r="J35" s="11" t="n">
        <v>24</v>
      </c>
      <c r="K35" s="12" t="n">
        <v>0.003125406954030473</v>
      </c>
      <c r="L35" s="11" t="n">
        <v>-24</v>
      </c>
      <c r="M35" s="12" t="n">
        <v>-0.003105991976187395</v>
      </c>
      <c r="N35" s="11" t="n">
        <v>15</v>
      </c>
      <c r="O35" s="12" t="n">
        <v>0.001951092611862643</v>
      </c>
      <c r="P35" s="11" t="n">
        <v>295</v>
      </c>
      <c r="Q35" s="12" t="n">
        <v>0.03982181425485961</v>
      </c>
    </row>
    <row r="36">
      <c r="C36" s="9" t="inlineStr">
        <is>
          <t>ISP RO</t>
        </is>
      </c>
      <c r="D36" s="10" t="n">
        <v>8673</v>
      </c>
      <c r="E36" s="10" t="n">
        <v>8691</v>
      </c>
      <c r="F36" s="10" t="n">
        <v>8703</v>
      </c>
      <c r="G36" s="10" t="n">
        <v>8636</v>
      </c>
      <c r="H36" s="11" t="n">
        <v>67</v>
      </c>
      <c r="I36" s="12" t="n">
        <v>0.007758221398795739</v>
      </c>
      <c r="J36" s="11" t="n">
        <v>12</v>
      </c>
      <c r="K36" s="12" t="n">
        <v>0.001380738695201933</v>
      </c>
      <c r="L36" s="11" t="n">
        <v>-53</v>
      </c>
      <c r="M36" s="12" t="n">
        <v>-0.006052992233896756</v>
      </c>
      <c r="N36" s="11" t="n">
        <v>-26</v>
      </c>
      <c r="O36" s="12" t="n">
        <v>-0.002978577156604422</v>
      </c>
      <c r="P36" s="11" t="n">
        <v>234</v>
      </c>
      <c r="Q36" s="12" t="n">
        <v>0.02763018065887354</v>
      </c>
    </row>
    <row r="37">
      <c r="C37" s="9" t="inlineStr">
        <is>
          <t>ISP ALB</t>
        </is>
      </c>
      <c r="D37" s="10" t="n">
        <v>9613</v>
      </c>
      <c r="E37" s="10" t="n">
        <v>9703</v>
      </c>
      <c r="F37" s="10" t="n">
        <v>9703</v>
      </c>
      <c r="G37" s="10" t="n">
        <v>9773</v>
      </c>
      <c r="H37" s="11" t="n">
        <v>-70</v>
      </c>
      <c r="I37" s="12" t="n">
        <v>-0.007162590811419216</v>
      </c>
      <c r="J37" s="11" t="n">
        <v>0</v>
      </c>
      <c r="K37" s="12" t="n">
        <v>0</v>
      </c>
      <c r="L37" s="11" t="n">
        <v>-82</v>
      </c>
      <c r="M37" s="12" t="n">
        <v>-0.008380173735309146</v>
      </c>
      <c r="N37" s="11" t="n">
        <v>-67</v>
      </c>
      <c r="O37" s="12" t="n">
        <v>-0.006857727737973388</v>
      </c>
      <c r="P37" s="11" t="n">
        <v>173</v>
      </c>
      <c r="Q37" s="12" t="n">
        <v>0.01815320041972718</v>
      </c>
    </row>
    <row r="38">
      <c r="C38" s="9" t="inlineStr">
        <is>
          <t>ISP BiH</t>
        </is>
      </c>
      <c r="D38" s="10" t="n">
        <v>10703</v>
      </c>
      <c r="E38" s="10" t="n">
        <v>10667</v>
      </c>
      <c r="F38" s="10" t="n">
        <v>10703</v>
      </c>
      <c r="G38" s="10" t="n">
        <v>10720</v>
      </c>
      <c r="H38" s="11" t="n">
        <v>-17</v>
      </c>
      <c r="I38" s="12" t="n">
        <v>-0.001585820895522388</v>
      </c>
      <c r="J38" s="11" t="n">
        <v>36</v>
      </c>
      <c r="K38" s="12" t="n">
        <v>0.003374894534545795</v>
      </c>
      <c r="L38" s="11" t="n">
        <v>-111</v>
      </c>
      <c r="M38" s="12" t="n">
        <v>-0.01026447198076567</v>
      </c>
      <c r="N38" s="11" t="n">
        <v>-108</v>
      </c>
      <c r="O38" s="12" t="n">
        <v>-0.009989825178059384</v>
      </c>
      <c r="P38" s="11" t="n">
        <v>112</v>
      </c>
      <c r="Q38" s="12" t="n">
        <v>0.01057501652346332</v>
      </c>
    </row>
    <row r="39">
      <c r="C39" s="9" t="inlineStr">
        <is>
          <t>EximBank</t>
        </is>
      </c>
      <c r="D39" s="10" t="n">
        <v>11643</v>
      </c>
      <c r="E39" s="10" t="n">
        <v>11679</v>
      </c>
      <c r="F39" s="10" t="n">
        <v>11703</v>
      </c>
      <c r="G39" s="10" t="n"/>
      <c r="H39" s="11" t="n"/>
      <c r="I39" s="12" t="n"/>
      <c r="J39" s="11" t="n">
        <v>24</v>
      </c>
      <c r="K39" s="12" t="n">
        <v>0.00205497045979964</v>
      </c>
      <c r="L39" s="11" t="n">
        <v>120</v>
      </c>
      <c r="M39" s="12" t="n">
        <v>0.01036001036001036</v>
      </c>
      <c r="N39" s="11" t="n">
        <v>-149</v>
      </c>
      <c r="O39" s="12" t="n">
        <v>-0.01257171785352683</v>
      </c>
      <c r="P39" s="11" t="n">
        <v>51</v>
      </c>
      <c r="Q39" s="12" t="n">
        <v>0.004376930998970134</v>
      </c>
    </row>
    <row r="40">
      <c r="C40" s="9" t="inlineStr">
        <is>
          <t>Pravex</t>
        </is>
      </c>
      <c r="D40" s="10" t="n">
        <v>12583</v>
      </c>
      <c r="E40" s="10" t="n">
        <v>12691</v>
      </c>
      <c r="F40" s="10" t="n">
        <v>12703</v>
      </c>
      <c r="G40" s="10" t="n"/>
      <c r="H40" s="11" t="n"/>
      <c r="I40" s="12" t="n"/>
      <c r="J40" s="11" t="n">
        <v>12</v>
      </c>
      <c r="K40" s="12" t="n">
        <v>0.0009455519659601293</v>
      </c>
      <c r="L40" s="11" t="n">
        <v>91</v>
      </c>
      <c r="M40" s="12" t="n">
        <v>0.00721535045987948</v>
      </c>
      <c r="N40" s="11" t="n">
        <v>210</v>
      </c>
      <c r="O40" s="12" t="n">
        <v>0.016809413271432</v>
      </c>
      <c r="P40" s="11" t="n">
        <v>-10</v>
      </c>
      <c r="Q40" s="12" t="n">
        <v>-0.0007865963973885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19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84013</v>
      </c>
      <c r="E8" s="5" t="n">
        <v>84517</v>
      </c>
      <c r="F8" s="5" t="n">
        <v>84733</v>
      </c>
      <c r="G8" s="5" t="n">
        <v>60298</v>
      </c>
      <c r="H8" s="6" t="n">
        <v>29</v>
      </c>
      <c r="I8" s="7" t="n">
        <v>0.0004809446416133205</v>
      </c>
      <c r="J8" s="6" t="n">
        <v>216</v>
      </c>
      <c r="K8" s="7" t="n">
        <v>0.002555698853485098</v>
      </c>
      <c r="L8" s="6" t="n">
        <v>256</v>
      </c>
      <c r="M8" s="7" t="n">
        <v>0.003030410644317388</v>
      </c>
      <c r="N8" s="6" t="n">
        <v>565</v>
      </c>
      <c r="O8" s="7" t="n">
        <v>0.006712764946297881</v>
      </c>
      <c r="P8" s="6" t="n">
        <v>3245</v>
      </c>
      <c r="Q8" s="8" t="n">
        <v>0.03982181425485961</v>
      </c>
    </row>
    <row r="10">
      <c r="C10" s="9" t="inlineStr">
        <is>
          <t>VUB</t>
        </is>
      </c>
      <c r="D10" s="10" t="n">
        <v>2583</v>
      </c>
      <c r="E10" s="10" t="n">
        <v>2667</v>
      </c>
      <c r="F10" s="10" t="n">
        <v>2703</v>
      </c>
      <c r="G10" s="10" t="n">
        <v>2764</v>
      </c>
      <c r="H10" s="11" t="n">
        <v>-61</v>
      </c>
      <c r="I10" s="12" t="n">
        <v>-0.02206946454413893</v>
      </c>
      <c r="J10" s="11" t="n">
        <v>36</v>
      </c>
      <c r="K10" s="12" t="n">
        <v>0.01349831271091114</v>
      </c>
      <c r="L10" s="11" t="n">
        <v>121</v>
      </c>
      <c r="M10" s="12" t="n">
        <v>0.04686289697908598</v>
      </c>
      <c r="N10" s="11" t="n">
        <v>220</v>
      </c>
      <c r="O10" s="12" t="n">
        <v>0.08860249697946034</v>
      </c>
      <c r="P10" s="11" t="n">
        <v>600</v>
      </c>
      <c r="Q10" s="12" t="n">
        <v>0.2853067047075606</v>
      </c>
    </row>
    <row r="11">
      <c r="C11" s="9" t="inlineStr">
        <is>
          <t>PBZ</t>
        </is>
      </c>
      <c r="D11" s="10" t="n">
        <v>3673</v>
      </c>
      <c r="E11" s="10" t="n">
        <v>3679</v>
      </c>
      <c r="F11" s="10" t="n">
        <v>3703</v>
      </c>
      <c r="G11" s="10" t="n">
        <v>3711</v>
      </c>
      <c r="H11" s="11" t="n">
        <v>-8</v>
      </c>
      <c r="I11" s="12" t="n">
        <v>-0.002155753166262463</v>
      </c>
      <c r="J11" s="11" t="n">
        <v>24</v>
      </c>
      <c r="K11" s="12" t="n">
        <v>0.006523511823865181</v>
      </c>
      <c r="L11" s="11" t="n">
        <v>92</v>
      </c>
      <c r="M11" s="12" t="n">
        <v>0.02547770700636943</v>
      </c>
      <c r="N11" s="11" t="n">
        <v>179</v>
      </c>
      <c r="O11" s="12" t="n">
        <v>0.05079455164585698</v>
      </c>
      <c r="P11" s="11" t="n">
        <v>539</v>
      </c>
      <c r="Q11" s="12" t="n">
        <v>0.1703539823008849</v>
      </c>
    </row>
    <row r="12">
      <c r="C12" s="9" t="inlineStr">
        <is>
          <t>BIB</t>
        </is>
      </c>
      <c r="D12" s="10" t="n">
        <v>4613</v>
      </c>
      <c r="E12" s="10" t="n">
        <v>4691</v>
      </c>
      <c r="F12" s="10" t="n">
        <v>4703</v>
      </c>
      <c r="G12" s="10" t="n">
        <v>4658</v>
      </c>
      <c r="H12" s="11" t="n">
        <v>45</v>
      </c>
      <c r="I12" s="12" t="n">
        <v>0.009660798626019752</v>
      </c>
      <c r="J12" s="11" t="n">
        <v>12</v>
      </c>
      <c r="K12" s="12" t="n">
        <v>0.002558089959496909</v>
      </c>
      <c r="L12" s="11" t="n">
        <v>63</v>
      </c>
      <c r="M12" s="12" t="n">
        <v>0.01357758620689655</v>
      </c>
      <c r="N12" s="11" t="n">
        <v>138</v>
      </c>
      <c r="O12" s="12" t="n">
        <v>0.03023001095290252</v>
      </c>
      <c r="P12" s="11" t="n">
        <v>478</v>
      </c>
      <c r="Q12" s="12" t="n">
        <v>0.1131360946745562</v>
      </c>
    </row>
    <row r="13">
      <c r="C13" s="9" t="inlineStr">
        <is>
          <t>Alex</t>
        </is>
      </c>
      <c r="D13" s="10" t="n">
        <v>5703</v>
      </c>
      <c r="E13" s="10" t="n">
        <v>5703</v>
      </c>
      <c r="F13" s="10" t="n">
        <v>5703</v>
      </c>
      <c r="G13" s="10" t="n">
        <v>5605</v>
      </c>
      <c r="H13" s="11" t="n">
        <v>98</v>
      </c>
      <c r="I13" s="12" t="n">
        <v>0.01748438893844782</v>
      </c>
      <c r="J13" s="11" t="n">
        <v>0</v>
      </c>
      <c r="K13" s="12" t="n">
        <v>0</v>
      </c>
      <c r="L13" s="11" t="n">
        <v>34</v>
      </c>
      <c r="M13" s="12" t="n">
        <v>0.005997530428647028</v>
      </c>
      <c r="N13" s="11" t="n">
        <v>97</v>
      </c>
      <c r="O13" s="12" t="n">
        <v>0.01730288976097039</v>
      </c>
      <c r="P13" s="11" t="n">
        <v>417</v>
      </c>
      <c r="Q13" s="12" t="n">
        <v>0.07888762769580022</v>
      </c>
    </row>
    <row r="14">
      <c r="C14" s="9" t="inlineStr">
        <is>
          <t>CIB</t>
        </is>
      </c>
      <c r="D14" s="10" t="n">
        <v>6643</v>
      </c>
      <c r="E14" s="10" t="n">
        <v>6667</v>
      </c>
      <c r="F14" s="10" t="n">
        <v>6703</v>
      </c>
      <c r="G14" s="10" t="n">
        <v>6742</v>
      </c>
      <c r="H14" s="11" t="n">
        <v>-39</v>
      </c>
      <c r="I14" s="12" t="n">
        <v>-0.005784633639869475</v>
      </c>
      <c r="J14" s="11" t="n">
        <v>36</v>
      </c>
      <c r="K14" s="12" t="n">
        <v>0.005399730013499325</v>
      </c>
      <c r="L14" s="11" t="n">
        <v>5</v>
      </c>
      <c r="M14" s="12" t="n">
        <v>0.0007464914899970141</v>
      </c>
      <c r="N14" s="11" t="n">
        <v>56</v>
      </c>
      <c r="O14" s="12" t="n">
        <v>0.008424853317285994</v>
      </c>
      <c r="P14" s="11" t="n">
        <v>356</v>
      </c>
      <c r="Q14" s="12" t="n">
        <v>0.05608949109815661</v>
      </c>
    </row>
    <row r="15">
      <c r="C15" s="9" t="inlineStr">
        <is>
          <t>ISP SLO</t>
        </is>
      </c>
      <c r="D15" s="10" t="n">
        <v>7583</v>
      </c>
      <c r="E15" s="10" t="n">
        <v>7679</v>
      </c>
      <c r="F15" s="10" t="n">
        <v>7703</v>
      </c>
      <c r="G15" s="10" t="n">
        <v>7689</v>
      </c>
      <c r="H15" s="11" t="n">
        <v>14</v>
      </c>
      <c r="I15" s="12" t="n">
        <v>0.001820782936662765</v>
      </c>
      <c r="J15" s="11" t="n">
        <v>24</v>
      </c>
      <c r="K15" s="12" t="n">
        <v>0.003125406954030473</v>
      </c>
      <c r="L15" s="11" t="n">
        <v>-24</v>
      </c>
      <c r="M15" s="12" t="n">
        <v>-0.003105991976187395</v>
      </c>
      <c r="N15" s="11" t="n">
        <v>15</v>
      </c>
      <c r="O15" s="12" t="n">
        <v>0.001951092611862643</v>
      </c>
      <c r="P15" s="11" t="n">
        <v>295</v>
      </c>
      <c r="Q15" s="12" t="n">
        <v>0.03982181425485961</v>
      </c>
    </row>
    <row r="16">
      <c r="C16" s="9" t="inlineStr">
        <is>
          <t>ISP RO</t>
        </is>
      </c>
      <c r="D16" s="10" t="n">
        <v>8673</v>
      </c>
      <c r="E16" s="10" t="n">
        <v>8691</v>
      </c>
      <c r="F16" s="10" t="n">
        <v>8703</v>
      </c>
      <c r="G16" s="10" t="n">
        <v>8636</v>
      </c>
      <c r="H16" s="11" t="n">
        <v>67</v>
      </c>
      <c r="I16" s="12" t="n">
        <v>0.007758221398795739</v>
      </c>
      <c r="J16" s="11" t="n">
        <v>12</v>
      </c>
      <c r="K16" s="12" t="n">
        <v>0.001380738695201933</v>
      </c>
      <c r="L16" s="11" t="n">
        <v>-53</v>
      </c>
      <c r="M16" s="12" t="n">
        <v>-0.006052992233896756</v>
      </c>
      <c r="N16" s="11" t="n">
        <v>-26</v>
      </c>
      <c r="O16" s="12" t="n">
        <v>-0.002978577156604422</v>
      </c>
      <c r="P16" s="11" t="n">
        <v>234</v>
      </c>
      <c r="Q16" s="12" t="n">
        <v>0.02763018065887354</v>
      </c>
    </row>
    <row r="17">
      <c r="C17" s="9" t="inlineStr">
        <is>
          <t>ISP ALB</t>
        </is>
      </c>
      <c r="D17" s="10" t="n">
        <v>9613</v>
      </c>
      <c r="E17" s="10" t="n">
        <v>9703</v>
      </c>
      <c r="F17" s="10" t="n">
        <v>9703</v>
      </c>
      <c r="G17" s="10" t="n">
        <v>9773</v>
      </c>
      <c r="H17" s="11" t="n">
        <v>-70</v>
      </c>
      <c r="I17" s="12" t="n">
        <v>-0.007162590811419216</v>
      </c>
      <c r="J17" s="11" t="n">
        <v>0</v>
      </c>
      <c r="K17" s="12" t="n">
        <v>0</v>
      </c>
      <c r="L17" s="11" t="n">
        <v>-82</v>
      </c>
      <c r="M17" s="12" t="n">
        <v>-0.008380173735309146</v>
      </c>
      <c r="N17" s="11" t="n">
        <v>-67</v>
      </c>
      <c r="O17" s="12" t="n">
        <v>-0.006857727737973388</v>
      </c>
      <c r="P17" s="11" t="n">
        <v>173</v>
      </c>
      <c r="Q17" s="12" t="n">
        <v>0.01815320041972718</v>
      </c>
    </row>
    <row r="18">
      <c r="C18" s="9" t="inlineStr">
        <is>
          <t>ISP BiH</t>
        </is>
      </c>
      <c r="D18" s="10" t="n">
        <v>10703</v>
      </c>
      <c r="E18" s="10" t="n">
        <v>10667</v>
      </c>
      <c r="F18" s="10" t="n">
        <v>10703</v>
      </c>
      <c r="G18" s="10" t="n">
        <v>10720</v>
      </c>
      <c r="H18" s="11" t="n">
        <v>-17</v>
      </c>
      <c r="I18" s="12" t="n">
        <v>-0.001585820895522388</v>
      </c>
      <c r="J18" s="11" t="n">
        <v>36</v>
      </c>
      <c r="K18" s="12" t="n">
        <v>0.003374894534545795</v>
      </c>
      <c r="L18" s="11" t="n">
        <v>-111</v>
      </c>
      <c r="M18" s="12" t="n">
        <v>-0.01026447198076567</v>
      </c>
      <c r="N18" s="11" t="n">
        <v>-108</v>
      </c>
      <c r="O18" s="12" t="n">
        <v>-0.009989825178059384</v>
      </c>
      <c r="P18" s="11" t="n">
        <v>112</v>
      </c>
      <c r="Q18" s="12" t="n">
        <v>0.01057501652346332</v>
      </c>
    </row>
    <row r="19">
      <c r="C19" s="9" t="inlineStr">
        <is>
          <t>EximBank</t>
        </is>
      </c>
      <c r="D19" s="10" t="n">
        <v>11643</v>
      </c>
      <c r="E19" s="10" t="n">
        <v>11679</v>
      </c>
      <c r="F19" s="10" t="n">
        <v>11703</v>
      </c>
      <c r="G19" s="10" t="n"/>
      <c r="H19" s="11" t="n"/>
      <c r="I19" s="12" t="n"/>
      <c r="J19" s="11" t="n">
        <v>24</v>
      </c>
      <c r="K19" s="12" t="n">
        <v>0.00205497045979964</v>
      </c>
      <c r="L19" s="11" t="n">
        <v>120</v>
      </c>
      <c r="M19" s="12" t="n">
        <v>0.01036001036001036</v>
      </c>
      <c r="N19" s="11" t="n">
        <v>-149</v>
      </c>
      <c r="O19" s="12" t="n">
        <v>-0.01257171785352683</v>
      </c>
      <c r="P19" s="11" t="n">
        <v>51</v>
      </c>
      <c r="Q19" s="12" t="n">
        <v>0.004376930998970134</v>
      </c>
    </row>
    <row r="20">
      <c r="C20" s="9" t="inlineStr">
        <is>
          <t>Pravex</t>
        </is>
      </c>
      <c r="D20" s="10" t="n">
        <v>12583</v>
      </c>
      <c r="E20" s="10" t="n">
        <v>12691</v>
      </c>
      <c r="F20" s="10" t="n">
        <v>12703</v>
      </c>
      <c r="G20" s="10" t="n"/>
      <c r="H20" s="11" t="n"/>
      <c r="I20" s="12" t="n"/>
      <c r="J20" s="11" t="n">
        <v>12</v>
      </c>
      <c r="K20" s="12" t="n">
        <v>0.0009455519659601293</v>
      </c>
      <c r="L20" s="11" t="n">
        <v>91</v>
      </c>
      <c r="M20" s="12" t="n">
        <v>0.00721535045987948</v>
      </c>
      <c r="N20" s="11" t="n">
        <v>210</v>
      </c>
      <c r="O20" s="12" t="n">
        <v>0.016809413271432</v>
      </c>
      <c r="P20" s="11" t="n">
        <v>-10</v>
      </c>
      <c r="Q20" s="12" t="n">
        <v>-0.0007865963973885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84540</v>
      </c>
      <c r="E28" s="5" t="n">
        <v>84936</v>
      </c>
      <c r="F28" s="5" t="n">
        <v>85140</v>
      </c>
      <c r="G28" s="5" t="n">
        <v>60532</v>
      </c>
      <c r="H28" s="6" t="n">
        <v>128</v>
      </c>
      <c r="I28" s="7" t="n">
        <v>0.002114584021674486</v>
      </c>
      <c r="J28" s="6" t="n">
        <v>204</v>
      </c>
      <c r="K28" s="7" t="n">
        <v>0.002401808420457756</v>
      </c>
      <c r="L28" s="6" t="n">
        <v>245</v>
      </c>
      <c r="M28" s="7" t="n">
        <v>0.0028859178985806</v>
      </c>
      <c r="N28" s="6" t="n">
        <v>565</v>
      </c>
      <c r="O28" s="7" t="n">
        <v>0.006680461129175288</v>
      </c>
      <c r="P28" s="6" t="n">
        <v>3245</v>
      </c>
      <c r="Q28" s="8" t="n">
        <v>0.03962390866353258</v>
      </c>
    </row>
    <row r="30">
      <c r="C30" s="9" t="inlineStr">
        <is>
          <t>VUB</t>
        </is>
      </c>
      <c r="D30" s="10" t="n">
        <v>2740</v>
      </c>
      <c r="E30" s="10" t="n">
        <v>2740</v>
      </c>
      <c r="F30" s="10" t="n">
        <v>2740</v>
      </c>
      <c r="G30" s="10" t="n">
        <v>2790</v>
      </c>
      <c r="H30" s="11" t="n">
        <v>-50</v>
      </c>
      <c r="I30" s="12" t="n">
        <v>-0.01792114695340502</v>
      </c>
      <c r="J30" s="11" t="n">
        <v>0</v>
      </c>
      <c r="K30" s="12" t="n">
        <v>0</v>
      </c>
      <c r="L30" s="11" t="n">
        <v>120</v>
      </c>
      <c r="M30" s="12" t="n">
        <v>0.04580152671755725</v>
      </c>
      <c r="N30" s="11" t="n">
        <v>220</v>
      </c>
      <c r="O30" s="12" t="n">
        <v>0.0873015873015873</v>
      </c>
      <c r="P30" s="11" t="n">
        <v>600</v>
      </c>
      <c r="Q30" s="12" t="n">
        <v>0.2803738317757009</v>
      </c>
    </row>
    <row r="31">
      <c r="C31" s="9" t="inlineStr">
        <is>
          <t>PBZ</t>
        </is>
      </c>
      <c r="D31" s="10" t="n">
        <v>3680</v>
      </c>
      <c r="E31" s="10" t="n">
        <v>3704</v>
      </c>
      <c r="F31" s="10" t="n">
        <v>3740</v>
      </c>
      <c r="G31" s="10" t="n">
        <v>3737</v>
      </c>
      <c r="H31" s="11" t="n">
        <v>3</v>
      </c>
      <c r="I31" s="12" t="n">
        <v>0.0008027829810008028</v>
      </c>
      <c r="J31" s="11" t="n">
        <v>36</v>
      </c>
      <c r="K31" s="12" t="n">
        <v>0.009719222462203024</v>
      </c>
      <c r="L31" s="11" t="n">
        <v>91</v>
      </c>
      <c r="M31" s="12" t="n">
        <v>0.02493833927103316</v>
      </c>
      <c r="N31" s="11" t="n">
        <v>179</v>
      </c>
      <c r="O31" s="12" t="n">
        <v>0.05026677899466442</v>
      </c>
      <c r="P31" s="11" t="n">
        <v>539</v>
      </c>
      <c r="Q31" s="12" t="n">
        <v>0.1683848797250859</v>
      </c>
    </row>
    <row r="32">
      <c r="C32" s="9" t="inlineStr">
        <is>
          <t>BIB</t>
        </is>
      </c>
      <c r="D32" s="10" t="n">
        <v>4620</v>
      </c>
      <c r="E32" s="10" t="n">
        <v>4716</v>
      </c>
      <c r="F32" s="10" t="n">
        <v>4740</v>
      </c>
      <c r="G32" s="10" t="n">
        <v>4684</v>
      </c>
      <c r="H32" s="11" t="n">
        <v>56</v>
      </c>
      <c r="I32" s="12" t="n">
        <v>0.01195559350982067</v>
      </c>
      <c r="J32" s="11" t="n">
        <v>24</v>
      </c>
      <c r="K32" s="12" t="n">
        <v>0.005089058524173028</v>
      </c>
      <c r="L32" s="11" t="n">
        <v>62</v>
      </c>
      <c r="M32" s="12" t="n">
        <v>0.013253527148354</v>
      </c>
      <c r="N32" s="11" t="n">
        <v>138</v>
      </c>
      <c r="O32" s="12" t="n">
        <v>0.02998696219035202</v>
      </c>
      <c r="P32" s="11" t="n">
        <v>478</v>
      </c>
      <c r="Q32" s="12" t="n">
        <v>0.1121539183481933</v>
      </c>
    </row>
    <row r="33">
      <c r="C33" s="9" t="inlineStr">
        <is>
          <t>Alex</t>
        </is>
      </c>
      <c r="D33" s="10" t="n">
        <v>5710</v>
      </c>
      <c r="E33" s="10" t="n">
        <v>5728</v>
      </c>
      <c r="F33" s="10" t="n">
        <v>5740</v>
      </c>
      <c r="G33" s="10" t="n">
        <v>5631</v>
      </c>
      <c r="H33" s="11" t="n">
        <v>109</v>
      </c>
      <c r="I33" s="12" t="n">
        <v>0.0193571301722607</v>
      </c>
      <c r="J33" s="11" t="n">
        <v>12</v>
      </c>
      <c r="K33" s="12" t="n">
        <v>0.002094972067039106</v>
      </c>
      <c r="L33" s="11" t="n">
        <v>33</v>
      </c>
      <c r="M33" s="12" t="n">
        <v>0.005782372524969336</v>
      </c>
      <c r="N33" s="11" t="n">
        <v>97</v>
      </c>
      <c r="O33" s="12" t="n">
        <v>0.01718943824206982</v>
      </c>
      <c r="P33" s="11" t="n">
        <v>417</v>
      </c>
      <c r="Q33" s="12" t="n">
        <v>0.07833928235957167</v>
      </c>
    </row>
    <row r="34">
      <c r="C34" s="9" t="inlineStr">
        <is>
          <t>CIB</t>
        </is>
      </c>
      <c r="D34" s="10" t="n">
        <v>6650</v>
      </c>
      <c r="E34" s="10" t="n">
        <v>6740</v>
      </c>
      <c r="F34" s="10" t="n">
        <v>6740</v>
      </c>
      <c r="G34" s="10" t="n">
        <v>6768</v>
      </c>
      <c r="H34" s="11" t="n">
        <v>-28</v>
      </c>
      <c r="I34" s="12" t="n">
        <v>-0.004137115839243499</v>
      </c>
      <c r="J34" s="11" t="n">
        <v>0</v>
      </c>
      <c r="K34" s="12" t="n">
        <v>0</v>
      </c>
      <c r="L34" s="11" t="n">
        <v>4</v>
      </c>
      <c r="M34" s="12" t="n">
        <v>0.0005938242280285036</v>
      </c>
      <c r="N34" s="11" t="n">
        <v>56</v>
      </c>
      <c r="O34" s="12" t="n">
        <v>0.008378216636744464</v>
      </c>
      <c r="P34" s="11" t="n">
        <v>356</v>
      </c>
      <c r="Q34" s="12" t="n">
        <v>0.05576441102756892</v>
      </c>
    </row>
    <row r="35">
      <c r="C35" s="9" t="inlineStr">
        <is>
          <t>ISP SLO</t>
        </is>
      </c>
      <c r="D35" s="10" t="n">
        <v>7740</v>
      </c>
      <c r="E35" s="10" t="n">
        <v>7704</v>
      </c>
      <c r="F35" s="10" t="n">
        <v>7740</v>
      </c>
      <c r="G35" s="10" t="n">
        <v>7715</v>
      </c>
      <c r="H35" s="11" t="n">
        <v>25</v>
      </c>
      <c r="I35" s="12" t="n">
        <v>0.003240440699935191</v>
      </c>
      <c r="J35" s="11" t="n">
        <v>36</v>
      </c>
      <c r="K35" s="12" t="n">
        <v>0.004672897196261682</v>
      </c>
      <c r="L35" s="11" t="n">
        <v>-25</v>
      </c>
      <c r="M35" s="12" t="n">
        <v>-0.003219575016097875</v>
      </c>
      <c r="N35" s="11" t="n">
        <v>15</v>
      </c>
      <c r="O35" s="12" t="n">
        <v>0.001941747572815534</v>
      </c>
      <c r="P35" s="11" t="n">
        <v>295</v>
      </c>
      <c r="Q35" s="12" t="n">
        <v>0.03962390866353258</v>
      </c>
    </row>
    <row r="36">
      <c r="C36" s="9" t="inlineStr">
        <is>
          <t>ISP RO</t>
        </is>
      </c>
      <c r="D36" s="10" t="n">
        <v>8680</v>
      </c>
      <c r="E36" s="10" t="n">
        <v>8716</v>
      </c>
      <c r="F36" s="10" t="n">
        <v>8740</v>
      </c>
      <c r="G36" s="10" t="n">
        <v>8662</v>
      </c>
      <c r="H36" s="11" t="n">
        <v>78</v>
      </c>
      <c r="I36" s="12" t="n">
        <v>0.009004848764719464</v>
      </c>
      <c r="J36" s="11" t="n">
        <v>24</v>
      </c>
      <c r="K36" s="12" t="n">
        <v>0.002753556677374942</v>
      </c>
      <c r="L36" s="11" t="n">
        <v>-54</v>
      </c>
      <c r="M36" s="12" t="n">
        <v>-0.006140550375255857</v>
      </c>
      <c r="N36" s="11" t="n">
        <v>-26</v>
      </c>
      <c r="O36" s="12" t="n">
        <v>-0.00296600501939311</v>
      </c>
      <c r="P36" s="11" t="n">
        <v>234</v>
      </c>
      <c r="Q36" s="12" t="n">
        <v>0.02750999294615565</v>
      </c>
    </row>
    <row r="37">
      <c r="C37" s="9" t="inlineStr">
        <is>
          <t>ISP ALB</t>
        </is>
      </c>
      <c r="D37" s="10" t="n">
        <v>9620</v>
      </c>
      <c r="E37" s="10" t="n">
        <v>9728</v>
      </c>
      <c r="F37" s="10" t="n">
        <v>9740</v>
      </c>
      <c r="G37" s="10" t="n">
        <v>9799</v>
      </c>
      <c r="H37" s="11" t="n">
        <v>-59</v>
      </c>
      <c r="I37" s="12" t="n">
        <v>-0.006021022553321768</v>
      </c>
      <c r="J37" s="11" t="n">
        <v>12</v>
      </c>
      <c r="K37" s="12" t="n">
        <v>0.001233552631578947</v>
      </c>
      <c r="L37" s="11" t="n">
        <v>-83</v>
      </c>
      <c r="M37" s="12" t="n">
        <v>-0.008449557161763209</v>
      </c>
      <c r="N37" s="11" t="n">
        <v>-67</v>
      </c>
      <c r="O37" s="12" t="n">
        <v>-0.006831854797593555</v>
      </c>
      <c r="P37" s="11" t="n">
        <v>173</v>
      </c>
      <c r="Q37" s="12" t="n">
        <v>0.01808299362391554</v>
      </c>
    </row>
    <row r="38">
      <c r="C38" s="9" t="inlineStr">
        <is>
          <t>ISP BiH</t>
        </is>
      </c>
      <c r="D38" s="10" t="n">
        <v>10710</v>
      </c>
      <c r="E38" s="10" t="n">
        <v>10740</v>
      </c>
      <c r="F38" s="10" t="n">
        <v>10740</v>
      </c>
      <c r="G38" s="10" t="n">
        <v>10746</v>
      </c>
      <c r="H38" s="11" t="n">
        <v>-6</v>
      </c>
      <c r="I38" s="12" t="n">
        <v>-0.0005583472920156337</v>
      </c>
      <c r="J38" s="11" t="n">
        <v>0</v>
      </c>
      <c r="K38" s="12" t="n">
        <v>0</v>
      </c>
      <c r="L38" s="11" t="n">
        <v>-112</v>
      </c>
      <c r="M38" s="12" t="n">
        <v>-0.01032067821599705</v>
      </c>
      <c r="N38" s="11" t="n">
        <v>-108</v>
      </c>
      <c r="O38" s="12" t="n">
        <v>-0.00995575221238938</v>
      </c>
      <c r="P38" s="11" t="n">
        <v>112</v>
      </c>
      <c r="Q38" s="12" t="n">
        <v>0.01053820097854723</v>
      </c>
    </row>
    <row r="39">
      <c r="C39" s="9" t="inlineStr">
        <is>
          <t>EximBank</t>
        </is>
      </c>
      <c r="D39" s="10" t="n">
        <v>11650</v>
      </c>
      <c r="E39" s="10" t="n">
        <v>11704</v>
      </c>
      <c r="F39" s="10" t="n">
        <v>11740</v>
      </c>
      <c r="G39" s="10" t="n"/>
      <c r="H39" s="11" t="n"/>
      <c r="I39" s="12" t="n"/>
      <c r="J39" s="11" t="n">
        <v>36</v>
      </c>
      <c r="K39" s="12" t="n">
        <v>0.003075871496924129</v>
      </c>
      <c r="L39" s="11" t="n">
        <v>119</v>
      </c>
      <c r="M39" s="12" t="n">
        <v>0.01024008260906979</v>
      </c>
      <c r="N39" s="11" t="n">
        <v>-149</v>
      </c>
      <c r="O39" s="12" t="n">
        <v>-0.01253259315333502</v>
      </c>
      <c r="P39" s="11" t="n">
        <v>51</v>
      </c>
      <c r="Q39" s="12" t="n">
        <v>0.004363076396612199</v>
      </c>
    </row>
    <row r="40">
      <c r="C40" s="9" t="inlineStr">
        <is>
          <t>Pravex</t>
        </is>
      </c>
      <c r="D40" s="10" t="n">
        <v>12740</v>
      </c>
      <c r="E40" s="10" t="n">
        <v>12716</v>
      </c>
      <c r="F40" s="10" t="n">
        <v>12740</v>
      </c>
      <c r="G40" s="10" t="n"/>
      <c r="H40" s="11" t="n"/>
      <c r="I40" s="12" t="n"/>
      <c r="J40" s="11" t="n">
        <v>24</v>
      </c>
      <c r="K40" s="12" t="n">
        <v>0.001887385970430953</v>
      </c>
      <c r="L40" s="11" t="n">
        <v>90</v>
      </c>
      <c r="M40" s="12" t="n">
        <v>0.007114624505928853</v>
      </c>
      <c r="N40" s="11" t="n">
        <v>210</v>
      </c>
      <c r="O40" s="12" t="n">
        <v>0.01675977653631285</v>
      </c>
      <c r="P40" s="11" t="n">
        <v>-10</v>
      </c>
      <c r="Q40" s="12" t="n">
        <v>-0.000784313725490196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 20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84540</v>
      </c>
      <c r="E8" s="5" t="n">
        <v>84936</v>
      </c>
      <c r="F8" s="5" t="n">
        <v>85140</v>
      </c>
      <c r="G8" s="5" t="n">
        <v>60532</v>
      </c>
      <c r="H8" s="6" t="n">
        <v>128</v>
      </c>
      <c r="I8" s="7" t="n">
        <v>0.002114584021674486</v>
      </c>
      <c r="J8" s="6" t="n">
        <v>204</v>
      </c>
      <c r="K8" s="7" t="n">
        <v>0.002401808420457756</v>
      </c>
      <c r="L8" s="6" t="n">
        <v>245</v>
      </c>
      <c r="M8" s="7" t="n">
        <v>0.0028859178985806</v>
      </c>
      <c r="N8" s="6" t="n">
        <v>565</v>
      </c>
      <c r="O8" s="7" t="n">
        <v>0.006680461129175288</v>
      </c>
      <c r="P8" s="6" t="n">
        <v>3245</v>
      </c>
      <c r="Q8" s="8" t="n">
        <v>0.03962390866353258</v>
      </c>
    </row>
    <row r="10">
      <c r="C10" s="9" t="inlineStr">
        <is>
          <t>VUB</t>
        </is>
      </c>
      <c r="D10" s="10" t="n">
        <v>2740</v>
      </c>
      <c r="E10" s="10" t="n">
        <v>2740</v>
      </c>
      <c r="F10" s="10" t="n">
        <v>2740</v>
      </c>
      <c r="G10" s="10" t="n">
        <v>2790</v>
      </c>
      <c r="H10" s="11" t="n">
        <v>-50</v>
      </c>
      <c r="I10" s="12" t="n">
        <v>-0.01792114695340502</v>
      </c>
      <c r="J10" s="11" t="n">
        <v>0</v>
      </c>
      <c r="K10" s="12" t="n">
        <v>0</v>
      </c>
      <c r="L10" s="11" t="n">
        <v>120</v>
      </c>
      <c r="M10" s="12" t="n">
        <v>0.04580152671755725</v>
      </c>
      <c r="N10" s="11" t="n">
        <v>220</v>
      </c>
      <c r="O10" s="12" t="n">
        <v>0.0873015873015873</v>
      </c>
      <c r="P10" s="11" t="n">
        <v>600</v>
      </c>
      <c r="Q10" s="12" t="n">
        <v>0.2803738317757009</v>
      </c>
    </row>
    <row r="11">
      <c r="C11" s="9" t="inlineStr">
        <is>
          <t>PBZ</t>
        </is>
      </c>
      <c r="D11" s="10" t="n">
        <v>3680</v>
      </c>
      <c r="E11" s="10" t="n">
        <v>3704</v>
      </c>
      <c r="F11" s="10" t="n">
        <v>3740</v>
      </c>
      <c r="G11" s="10" t="n">
        <v>3737</v>
      </c>
      <c r="H11" s="11" t="n">
        <v>3</v>
      </c>
      <c r="I11" s="12" t="n">
        <v>0.0008027829810008028</v>
      </c>
      <c r="J11" s="11" t="n">
        <v>36</v>
      </c>
      <c r="K11" s="12" t="n">
        <v>0.009719222462203024</v>
      </c>
      <c r="L11" s="11" t="n">
        <v>91</v>
      </c>
      <c r="M11" s="12" t="n">
        <v>0.02493833927103316</v>
      </c>
      <c r="N11" s="11" t="n">
        <v>179</v>
      </c>
      <c r="O11" s="12" t="n">
        <v>0.05026677899466442</v>
      </c>
      <c r="P11" s="11" t="n">
        <v>539</v>
      </c>
      <c r="Q11" s="12" t="n">
        <v>0.1683848797250859</v>
      </c>
    </row>
    <row r="12">
      <c r="C12" s="9" t="inlineStr">
        <is>
          <t>BIB</t>
        </is>
      </c>
      <c r="D12" s="10" t="n">
        <v>4620</v>
      </c>
      <c r="E12" s="10" t="n">
        <v>4716</v>
      </c>
      <c r="F12" s="10" t="n">
        <v>4740</v>
      </c>
      <c r="G12" s="10" t="n">
        <v>4684</v>
      </c>
      <c r="H12" s="11" t="n">
        <v>56</v>
      </c>
      <c r="I12" s="12" t="n">
        <v>0.01195559350982067</v>
      </c>
      <c r="J12" s="11" t="n">
        <v>24</v>
      </c>
      <c r="K12" s="12" t="n">
        <v>0.005089058524173028</v>
      </c>
      <c r="L12" s="11" t="n">
        <v>62</v>
      </c>
      <c r="M12" s="12" t="n">
        <v>0.013253527148354</v>
      </c>
      <c r="N12" s="11" t="n">
        <v>138</v>
      </c>
      <c r="O12" s="12" t="n">
        <v>0.02998696219035202</v>
      </c>
      <c r="P12" s="11" t="n">
        <v>478</v>
      </c>
      <c r="Q12" s="12" t="n">
        <v>0.1121539183481933</v>
      </c>
    </row>
    <row r="13">
      <c r="C13" s="9" t="inlineStr">
        <is>
          <t>Alex</t>
        </is>
      </c>
      <c r="D13" s="10" t="n">
        <v>5710</v>
      </c>
      <c r="E13" s="10" t="n">
        <v>5728</v>
      </c>
      <c r="F13" s="10" t="n">
        <v>5740</v>
      </c>
      <c r="G13" s="10" t="n">
        <v>5631</v>
      </c>
      <c r="H13" s="11" t="n">
        <v>109</v>
      </c>
      <c r="I13" s="12" t="n">
        <v>0.0193571301722607</v>
      </c>
      <c r="J13" s="11" t="n">
        <v>12</v>
      </c>
      <c r="K13" s="12" t="n">
        <v>0.002094972067039106</v>
      </c>
      <c r="L13" s="11" t="n">
        <v>33</v>
      </c>
      <c r="M13" s="12" t="n">
        <v>0.005782372524969336</v>
      </c>
      <c r="N13" s="11" t="n">
        <v>97</v>
      </c>
      <c r="O13" s="12" t="n">
        <v>0.01718943824206982</v>
      </c>
      <c r="P13" s="11" t="n">
        <v>417</v>
      </c>
      <c r="Q13" s="12" t="n">
        <v>0.07833928235957167</v>
      </c>
    </row>
    <row r="14">
      <c r="C14" s="9" t="inlineStr">
        <is>
          <t>CIB</t>
        </is>
      </c>
      <c r="D14" s="10" t="n">
        <v>6650</v>
      </c>
      <c r="E14" s="10" t="n">
        <v>6740</v>
      </c>
      <c r="F14" s="10" t="n">
        <v>6740</v>
      </c>
      <c r="G14" s="10" t="n">
        <v>6768</v>
      </c>
      <c r="H14" s="11" t="n">
        <v>-28</v>
      </c>
      <c r="I14" s="12" t="n">
        <v>-0.004137115839243499</v>
      </c>
      <c r="J14" s="11" t="n">
        <v>0</v>
      </c>
      <c r="K14" s="12" t="n">
        <v>0</v>
      </c>
      <c r="L14" s="11" t="n">
        <v>4</v>
      </c>
      <c r="M14" s="12" t="n">
        <v>0.0005938242280285036</v>
      </c>
      <c r="N14" s="11" t="n">
        <v>56</v>
      </c>
      <c r="O14" s="12" t="n">
        <v>0.008378216636744464</v>
      </c>
      <c r="P14" s="11" t="n">
        <v>356</v>
      </c>
      <c r="Q14" s="12" t="n">
        <v>0.05576441102756892</v>
      </c>
    </row>
    <row r="15">
      <c r="C15" s="9" t="inlineStr">
        <is>
          <t>ISP SLO</t>
        </is>
      </c>
      <c r="D15" s="10" t="n">
        <v>7740</v>
      </c>
      <c r="E15" s="10" t="n">
        <v>7704</v>
      </c>
      <c r="F15" s="10" t="n">
        <v>7740</v>
      </c>
      <c r="G15" s="10" t="n">
        <v>7715</v>
      </c>
      <c r="H15" s="11" t="n">
        <v>25</v>
      </c>
      <c r="I15" s="12" t="n">
        <v>0.003240440699935191</v>
      </c>
      <c r="J15" s="11" t="n">
        <v>36</v>
      </c>
      <c r="K15" s="12" t="n">
        <v>0.004672897196261682</v>
      </c>
      <c r="L15" s="11" t="n">
        <v>-25</v>
      </c>
      <c r="M15" s="12" t="n">
        <v>-0.003219575016097875</v>
      </c>
      <c r="N15" s="11" t="n">
        <v>15</v>
      </c>
      <c r="O15" s="12" t="n">
        <v>0.001941747572815534</v>
      </c>
      <c r="P15" s="11" t="n">
        <v>295</v>
      </c>
      <c r="Q15" s="12" t="n">
        <v>0.03962390866353258</v>
      </c>
    </row>
    <row r="16">
      <c r="C16" s="9" t="inlineStr">
        <is>
          <t>ISP RO</t>
        </is>
      </c>
      <c r="D16" s="10" t="n">
        <v>8680</v>
      </c>
      <c r="E16" s="10" t="n">
        <v>8716</v>
      </c>
      <c r="F16" s="10" t="n">
        <v>8740</v>
      </c>
      <c r="G16" s="10" t="n">
        <v>8662</v>
      </c>
      <c r="H16" s="11" t="n">
        <v>78</v>
      </c>
      <c r="I16" s="12" t="n">
        <v>0.009004848764719464</v>
      </c>
      <c r="J16" s="11" t="n">
        <v>24</v>
      </c>
      <c r="K16" s="12" t="n">
        <v>0.002753556677374942</v>
      </c>
      <c r="L16" s="11" t="n">
        <v>-54</v>
      </c>
      <c r="M16" s="12" t="n">
        <v>-0.006140550375255857</v>
      </c>
      <c r="N16" s="11" t="n">
        <v>-26</v>
      </c>
      <c r="O16" s="12" t="n">
        <v>-0.00296600501939311</v>
      </c>
      <c r="P16" s="11" t="n">
        <v>234</v>
      </c>
      <c r="Q16" s="12" t="n">
        <v>0.02750999294615565</v>
      </c>
    </row>
    <row r="17">
      <c r="C17" s="9" t="inlineStr">
        <is>
          <t>ISP ALB</t>
        </is>
      </c>
      <c r="D17" s="10" t="n">
        <v>9620</v>
      </c>
      <c r="E17" s="10" t="n">
        <v>9728</v>
      </c>
      <c r="F17" s="10" t="n">
        <v>9740</v>
      </c>
      <c r="G17" s="10" t="n">
        <v>9799</v>
      </c>
      <c r="H17" s="11" t="n">
        <v>-59</v>
      </c>
      <c r="I17" s="12" t="n">
        <v>-0.006021022553321768</v>
      </c>
      <c r="J17" s="11" t="n">
        <v>12</v>
      </c>
      <c r="K17" s="12" t="n">
        <v>0.001233552631578947</v>
      </c>
      <c r="L17" s="11" t="n">
        <v>-83</v>
      </c>
      <c r="M17" s="12" t="n">
        <v>-0.008449557161763209</v>
      </c>
      <c r="N17" s="11" t="n">
        <v>-67</v>
      </c>
      <c r="O17" s="12" t="n">
        <v>-0.006831854797593555</v>
      </c>
      <c r="P17" s="11" t="n">
        <v>173</v>
      </c>
      <c r="Q17" s="12" t="n">
        <v>0.01808299362391554</v>
      </c>
    </row>
    <row r="18">
      <c r="C18" s="9" t="inlineStr">
        <is>
          <t>ISP BiH</t>
        </is>
      </c>
      <c r="D18" s="10" t="n">
        <v>10710</v>
      </c>
      <c r="E18" s="10" t="n">
        <v>10740</v>
      </c>
      <c r="F18" s="10" t="n">
        <v>10740</v>
      </c>
      <c r="G18" s="10" t="n">
        <v>10746</v>
      </c>
      <c r="H18" s="11" t="n">
        <v>-6</v>
      </c>
      <c r="I18" s="12" t="n">
        <v>-0.0005583472920156337</v>
      </c>
      <c r="J18" s="11" t="n">
        <v>0</v>
      </c>
      <c r="K18" s="12" t="n">
        <v>0</v>
      </c>
      <c r="L18" s="11" t="n">
        <v>-112</v>
      </c>
      <c r="M18" s="12" t="n">
        <v>-0.01032067821599705</v>
      </c>
      <c r="N18" s="11" t="n">
        <v>-108</v>
      </c>
      <c r="O18" s="12" t="n">
        <v>-0.00995575221238938</v>
      </c>
      <c r="P18" s="11" t="n">
        <v>112</v>
      </c>
      <c r="Q18" s="12" t="n">
        <v>0.01053820097854723</v>
      </c>
    </row>
    <row r="19">
      <c r="C19" s="9" t="inlineStr">
        <is>
          <t>EximBank</t>
        </is>
      </c>
      <c r="D19" s="10" t="n">
        <v>11650</v>
      </c>
      <c r="E19" s="10" t="n">
        <v>11704</v>
      </c>
      <c r="F19" s="10" t="n">
        <v>11740</v>
      </c>
      <c r="G19" s="10" t="n"/>
      <c r="H19" s="11" t="n"/>
      <c r="I19" s="12" t="n"/>
      <c r="J19" s="11" t="n">
        <v>36</v>
      </c>
      <c r="K19" s="12" t="n">
        <v>0.003075871496924129</v>
      </c>
      <c r="L19" s="11" t="n">
        <v>119</v>
      </c>
      <c r="M19" s="12" t="n">
        <v>0.01024008260906979</v>
      </c>
      <c r="N19" s="11" t="n">
        <v>-149</v>
      </c>
      <c r="O19" s="12" t="n">
        <v>-0.01253259315333502</v>
      </c>
      <c r="P19" s="11" t="n">
        <v>51</v>
      </c>
      <c r="Q19" s="12" t="n">
        <v>0.004363076396612199</v>
      </c>
    </row>
    <row r="20">
      <c r="C20" s="9" t="inlineStr">
        <is>
          <t>Pravex</t>
        </is>
      </c>
      <c r="D20" s="10" t="n">
        <v>12740</v>
      </c>
      <c r="E20" s="10" t="n">
        <v>12716</v>
      </c>
      <c r="F20" s="10" t="n">
        <v>12740</v>
      </c>
      <c r="G20" s="10" t="n"/>
      <c r="H20" s="11" t="n"/>
      <c r="I20" s="12" t="n"/>
      <c r="J20" s="11" t="n">
        <v>24</v>
      </c>
      <c r="K20" s="12" t="n">
        <v>0.001887385970430953</v>
      </c>
      <c r="L20" s="11" t="n">
        <v>90</v>
      </c>
      <c r="M20" s="12" t="n">
        <v>0.007114624505928853</v>
      </c>
      <c r="N20" s="11" t="n">
        <v>210</v>
      </c>
      <c r="O20" s="12" t="n">
        <v>0.01675977653631285</v>
      </c>
      <c r="P20" s="11" t="n">
        <v>-10</v>
      </c>
      <c r="Q20" s="12" t="n">
        <v>-0.000784313725490196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84917</v>
      </c>
      <c r="E28" s="5" t="n">
        <v>85355</v>
      </c>
      <c r="F28" s="5" t="n">
        <v>85547</v>
      </c>
      <c r="G28" s="5" t="n">
        <v>60956</v>
      </c>
      <c r="H28" s="6" t="n">
        <v>37</v>
      </c>
      <c r="I28" s="7" t="n">
        <v>0.0006069952096594265</v>
      </c>
      <c r="J28" s="6" t="n">
        <v>192</v>
      </c>
      <c r="K28" s="7" t="n">
        <v>0.002249428855954543</v>
      </c>
      <c r="L28" s="6" t="n">
        <v>234</v>
      </c>
      <c r="M28" s="7" t="n">
        <v>0.002742841067598139</v>
      </c>
      <c r="N28" s="6" t="n">
        <v>565</v>
      </c>
      <c r="O28" s="7" t="n">
        <v>0.006648466734131934</v>
      </c>
      <c r="P28" s="6" t="n">
        <v>3245</v>
      </c>
      <c r="Q28" s="8" t="n">
        <v>0.03942796043838546</v>
      </c>
    </row>
    <row r="30">
      <c r="C30" s="9" t="inlineStr">
        <is>
          <t>VUB</t>
        </is>
      </c>
      <c r="D30" s="10" t="n">
        <v>2747</v>
      </c>
      <c r="E30" s="10" t="n">
        <v>2765</v>
      </c>
      <c r="F30" s="10" t="n">
        <v>2777</v>
      </c>
      <c r="G30" s="10" t="n">
        <v>2816</v>
      </c>
      <c r="H30" s="11" t="n">
        <v>-39</v>
      </c>
      <c r="I30" s="12" t="n">
        <v>-0.01384943181818182</v>
      </c>
      <c r="J30" s="11" t="n">
        <v>12</v>
      </c>
      <c r="K30" s="12" t="n">
        <v>0.00433996383363472</v>
      </c>
      <c r="L30" s="11" t="n">
        <v>119</v>
      </c>
      <c r="M30" s="12" t="n">
        <v>0.04477050413844996</v>
      </c>
      <c r="N30" s="11" t="n">
        <v>220</v>
      </c>
      <c r="O30" s="12" t="n">
        <v>0.08603832616347282</v>
      </c>
      <c r="P30" s="11" t="n">
        <v>600</v>
      </c>
      <c r="Q30" s="12" t="n">
        <v>0.2756086357372531</v>
      </c>
    </row>
    <row r="31">
      <c r="C31" s="9" t="inlineStr">
        <is>
          <t>PBZ</t>
        </is>
      </c>
      <c r="D31" s="10" t="n">
        <v>3687</v>
      </c>
      <c r="E31" s="10" t="n">
        <v>3777</v>
      </c>
      <c r="F31" s="10" t="n">
        <v>3777</v>
      </c>
      <c r="G31" s="10" t="n">
        <v>3763</v>
      </c>
      <c r="H31" s="11" t="n">
        <v>14</v>
      </c>
      <c r="I31" s="12" t="n">
        <v>0.003720435822482062</v>
      </c>
      <c r="J31" s="11" t="n">
        <v>0</v>
      </c>
      <c r="K31" s="12" t="n">
        <v>0</v>
      </c>
      <c r="L31" s="11" t="n">
        <v>90</v>
      </c>
      <c r="M31" s="12" t="n">
        <v>0.02441008950366151</v>
      </c>
      <c r="N31" s="11" t="n">
        <v>179</v>
      </c>
      <c r="O31" s="12" t="n">
        <v>0.04974986103390772</v>
      </c>
      <c r="P31" s="11" t="n">
        <v>539</v>
      </c>
      <c r="Q31" s="12" t="n">
        <v>0.1664607782581841</v>
      </c>
    </row>
    <row r="32">
      <c r="C32" s="9" t="inlineStr">
        <is>
          <t>BIB</t>
        </is>
      </c>
      <c r="D32" s="10" t="n">
        <v>4777</v>
      </c>
      <c r="E32" s="10" t="n">
        <v>4741</v>
      </c>
      <c r="F32" s="10" t="n">
        <v>4777</v>
      </c>
      <c r="G32" s="10" t="n">
        <v>4710</v>
      </c>
      <c r="H32" s="11" t="n">
        <v>67</v>
      </c>
      <c r="I32" s="12" t="n">
        <v>0.01422505307855626</v>
      </c>
      <c r="J32" s="11" t="n">
        <v>36</v>
      </c>
      <c r="K32" s="12" t="n">
        <v>0.007593334739506433</v>
      </c>
      <c r="L32" s="11" t="n">
        <v>61</v>
      </c>
      <c r="M32" s="12" t="n">
        <v>0.01293469041560645</v>
      </c>
      <c r="N32" s="11" t="n">
        <v>138</v>
      </c>
      <c r="O32" s="12" t="n">
        <v>0.0297477904720845</v>
      </c>
      <c r="P32" s="11" t="n">
        <v>478</v>
      </c>
      <c r="Q32" s="12" t="n">
        <v>0.1111886485229123</v>
      </c>
    </row>
    <row r="33">
      <c r="C33" s="9" t="inlineStr">
        <is>
          <t>Alex</t>
        </is>
      </c>
      <c r="D33" s="10" t="n">
        <v>5717</v>
      </c>
      <c r="E33" s="10" t="n">
        <v>5753</v>
      </c>
      <c r="F33" s="10" t="n">
        <v>5777</v>
      </c>
      <c r="G33" s="10" t="n">
        <v>5847</v>
      </c>
      <c r="H33" s="11" t="n">
        <v>-70</v>
      </c>
      <c r="I33" s="12" t="n">
        <v>-0.01197195142808278</v>
      </c>
      <c r="J33" s="11" t="n">
        <v>24</v>
      </c>
      <c r="K33" s="12" t="n">
        <v>0.004171736485312011</v>
      </c>
      <c r="L33" s="11" t="n">
        <v>32</v>
      </c>
      <c r="M33" s="12" t="n">
        <v>0.00557006092254134</v>
      </c>
      <c r="N33" s="11" t="n">
        <v>97</v>
      </c>
      <c r="O33" s="12" t="n">
        <v>0.0170774647887324</v>
      </c>
      <c r="P33" s="11" t="n">
        <v>417</v>
      </c>
      <c r="Q33" s="12" t="n">
        <v>0.07779850746268657</v>
      </c>
    </row>
    <row r="34">
      <c r="C34" s="9" t="inlineStr">
        <is>
          <t>CIB</t>
        </is>
      </c>
      <c r="D34" s="10" t="n">
        <v>6657</v>
      </c>
      <c r="E34" s="10" t="n">
        <v>6765</v>
      </c>
      <c r="F34" s="10" t="n">
        <v>6777</v>
      </c>
      <c r="G34" s="10" t="n">
        <v>6794</v>
      </c>
      <c r="H34" s="11" t="n">
        <v>-17</v>
      </c>
      <c r="I34" s="12" t="n">
        <v>-0.002502207830438622</v>
      </c>
      <c r="J34" s="11" t="n">
        <v>12</v>
      </c>
      <c r="K34" s="12" t="n">
        <v>0.001773835920177384</v>
      </c>
      <c r="L34" s="11" t="n">
        <v>3</v>
      </c>
      <c r="M34" s="12" t="n">
        <v>0.0004428697962798937</v>
      </c>
      <c r="N34" s="11" t="n">
        <v>56</v>
      </c>
      <c r="O34" s="12" t="n">
        <v>0.008332093438476417</v>
      </c>
      <c r="P34" s="11" t="n">
        <v>356</v>
      </c>
      <c r="Q34" s="12" t="n">
        <v>0.05544307740227379</v>
      </c>
    </row>
    <row r="35">
      <c r="C35" s="9" t="inlineStr">
        <is>
          <t>ISP SLO</t>
        </is>
      </c>
      <c r="D35" s="10" t="n">
        <v>7747</v>
      </c>
      <c r="E35" s="10" t="n">
        <v>7777</v>
      </c>
      <c r="F35" s="10" t="n">
        <v>7777</v>
      </c>
      <c r="G35" s="10" t="n">
        <v>7741</v>
      </c>
      <c r="H35" s="11" t="n">
        <v>36</v>
      </c>
      <c r="I35" s="12" t="n">
        <v>0.004650561942901434</v>
      </c>
      <c r="J35" s="11" t="n">
        <v>0</v>
      </c>
      <c r="K35" s="12" t="n">
        <v>0</v>
      </c>
      <c r="L35" s="11" t="n">
        <v>-26</v>
      </c>
      <c r="M35" s="12" t="n">
        <v>-0.003332051774958349</v>
      </c>
      <c r="N35" s="11" t="n">
        <v>15</v>
      </c>
      <c r="O35" s="12" t="n">
        <v>0.001932491625869621</v>
      </c>
      <c r="P35" s="11" t="n">
        <v>295</v>
      </c>
      <c r="Q35" s="12" t="n">
        <v>0.03942796043838546</v>
      </c>
    </row>
    <row r="36">
      <c r="C36" s="9" t="inlineStr">
        <is>
          <t>ISP RO</t>
        </is>
      </c>
      <c r="D36" s="10" t="n">
        <v>8687</v>
      </c>
      <c r="E36" s="10" t="n">
        <v>8741</v>
      </c>
      <c r="F36" s="10" t="n">
        <v>8777</v>
      </c>
      <c r="G36" s="10" t="n">
        <v>8688</v>
      </c>
      <c r="H36" s="11" t="n">
        <v>89</v>
      </c>
      <c r="I36" s="12" t="n">
        <v>0.01024401473296501</v>
      </c>
      <c r="J36" s="11" t="n">
        <v>36</v>
      </c>
      <c r="K36" s="12" t="n">
        <v>0.004118521908248484</v>
      </c>
      <c r="L36" s="11" t="n">
        <v>-55</v>
      </c>
      <c r="M36" s="12" t="n">
        <v>-0.006227355072463768</v>
      </c>
      <c r="N36" s="11" t="n">
        <v>-26</v>
      </c>
      <c r="O36" s="12" t="n">
        <v>-0.002953538566397819</v>
      </c>
      <c r="P36" s="11" t="n">
        <v>234</v>
      </c>
      <c r="Q36" s="12" t="n">
        <v>0.02739084630691795</v>
      </c>
    </row>
    <row r="37">
      <c r="C37" s="9" t="inlineStr">
        <is>
          <t>ISP ALB</t>
        </is>
      </c>
      <c r="D37" s="10" t="n">
        <v>9777</v>
      </c>
      <c r="E37" s="10" t="n">
        <v>9753</v>
      </c>
      <c r="F37" s="10" t="n">
        <v>9777</v>
      </c>
      <c r="G37" s="10" t="n">
        <v>9825</v>
      </c>
      <c r="H37" s="11" t="n">
        <v>-48</v>
      </c>
      <c r="I37" s="12" t="n">
        <v>-0.004885496183206107</v>
      </c>
      <c r="J37" s="11" t="n">
        <v>24</v>
      </c>
      <c r="K37" s="12" t="n">
        <v>0.002460781298062135</v>
      </c>
      <c r="L37" s="11" t="n">
        <v>-84</v>
      </c>
      <c r="M37" s="12" t="n">
        <v>-0.008518405841192577</v>
      </c>
      <c r="N37" s="11" t="n">
        <v>-67</v>
      </c>
      <c r="O37" s="12" t="n">
        <v>-0.006806176351076798</v>
      </c>
      <c r="P37" s="11" t="n">
        <v>173</v>
      </c>
      <c r="Q37" s="12" t="n">
        <v>0.01801332778009163</v>
      </c>
    </row>
    <row r="38">
      <c r="C38" s="9" t="inlineStr">
        <is>
          <t>ISP BiH</t>
        </is>
      </c>
      <c r="D38" s="10" t="n">
        <v>10717</v>
      </c>
      <c r="E38" s="10" t="n">
        <v>10765</v>
      </c>
      <c r="F38" s="10" t="n">
        <v>10777</v>
      </c>
      <c r="G38" s="10" t="n">
        <v>10772</v>
      </c>
      <c r="H38" s="11" t="n">
        <v>5</v>
      </c>
      <c r="I38" s="12" t="n">
        <v>0.0004641663572224285</v>
      </c>
      <c r="J38" s="11" t="n">
        <v>12</v>
      </c>
      <c r="K38" s="12" t="n">
        <v>0.001114723641430562</v>
      </c>
      <c r="L38" s="11" t="n">
        <v>-113</v>
      </c>
      <c r="M38" s="12" t="n">
        <v>-0.01037649219467401</v>
      </c>
      <c r="N38" s="11" t="n">
        <v>-108</v>
      </c>
      <c r="O38" s="12" t="n">
        <v>-0.009921910886541112</v>
      </c>
      <c r="P38" s="11" t="n">
        <v>112</v>
      </c>
      <c r="Q38" s="12" t="n">
        <v>0.01050164088138772</v>
      </c>
    </row>
    <row r="39">
      <c r="C39" s="9" t="inlineStr">
        <is>
          <t>EximBank</t>
        </is>
      </c>
      <c r="D39" s="10" t="n">
        <v>11657</v>
      </c>
      <c r="E39" s="10" t="n">
        <v>11777</v>
      </c>
      <c r="F39" s="10" t="n">
        <v>11777</v>
      </c>
      <c r="G39" s="10" t="n"/>
      <c r="H39" s="11" t="n"/>
      <c r="I39" s="12" t="n"/>
      <c r="J39" s="11" t="n">
        <v>0</v>
      </c>
      <c r="K39" s="12" t="n">
        <v>0</v>
      </c>
      <c r="L39" s="11" t="n">
        <v>118</v>
      </c>
      <c r="M39" s="12" t="n">
        <v>0.01012093661549018</v>
      </c>
      <c r="N39" s="11" t="n">
        <v>-149</v>
      </c>
      <c r="O39" s="12" t="n">
        <v>-0.01249371121918497</v>
      </c>
      <c r="P39" s="11" t="n">
        <v>51</v>
      </c>
      <c r="Q39" s="12" t="n">
        <v>0.004349309227358008</v>
      </c>
    </row>
    <row r="40">
      <c r="C40" s="9" t="inlineStr">
        <is>
          <t>Pravex</t>
        </is>
      </c>
      <c r="D40" s="10" t="n">
        <v>12747</v>
      </c>
      <c r="E40" s="10" t="n">
        <v>12741</v>
      </c>
      <c r="F40" s="10" t="n">
        <v>12777</v>
      </c>
      <c r="G40" s="10" t="n"/>
      <c r="H40" s="11" t="n"/>
      <c r="I40" s="12" t="n"/>
      <c r="J40" s="11" t="n">
        <v>36</v>
      </c>
      <c r="K40" s="12" t="n">
        <v>0.002825523899222981</v>
      </c>
      <c r="L40" s="11" t="n">
        <v>89</v>
      </c>
      <c r="M40" s="12" t="n">
        <v>0.007014501891551072</v>
      </c>
      <c r="N40" s="11" t="n">
        <v>210</v>
      </c>
      <c r="O40" s="12" t="n">
        <v>0.0167104320840296</v>
      </c>
      <c r="P40" s="11" t="n">
        <v>-10</v>
      </c>
      <c r="Q40" s="12" t="n">
        <v>-0.0007820442637053258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Slide Builder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