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LAY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7">
    <numFmt numFmtId="164" formatCode="+#,##0.0;-#,##0.0;0.0"/>
    <numFmt numFmtId="165" formatCode="0.0%"/>
    <numFmt numFmtId="166" formatCode="+0.0%;-0.0%;0.0%"/>
    <numFmt numFmtId="167" formatCode="#,##0.00 [$€-410]"/>
    <numFmt numFmtId="168" formatCode="[$-it-IT]#,##0.00"/>
    <numFmt numFmtId="169" formatCode="[$£-809]#,##0"/>
    <numFmt numFmtId="170" formatCode="&quot;€&quot;#,##0;[Red]-&quot;€&quot;#,##0"/>
    <numFmt numFmtId="171" formatCode="_-* #,##0.00_-;-* #,##0.00_-;_-* &quot;-&quot;??_-;_-@_-"/>
    <numFmt numFmtId="172" formatCode="#,##0.0,,&quot; m&quot;"/>
    <numFmt numFmtId="173" formatCode="yyyy-mm-dd"/>
    <numFmt numFmtId="174" formatCode="dd/mm/yyyy"/>
    <numFmt numFmtId="175" formatCode="mmm yy"/>
    <numFmt numFmtId="176" formatCode="yyyy-mm-dd h:mm:ss"/>
    <numFmt numFmtId="177" formatCode="dd/mm/yyyy hh:mm"/>
    <numFmt numFmtId="178" formatCode="#,##0;-#,##0;&quot;-&quot;"/>
    <numFmt numFmtId="179" formatCode="0&quot; bp&quot;"/>
    <numFmt numFmtId="180" formatCode="#,##0.0;[Red]-#,##0.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i val="1"/>
      <color rgb="00FFFFFF"/>
    </font>
    <font/>
    <font>
      <b val="1"/>
    </font>
    <font>
      <color rgb="000070C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3" fillId="0" borderId="1" pivotButton="0" quotePrefix="0" xfId="0"/>
    <xf numFmtId="3" fontId="4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164" fontId="3" fillId="0" borderId="1" pivotButton="0" quotePrefix="0" xfId="0"/>
    <xf numFmtId="164" fontId="4" fillId="0" borderId="1" pivotButton="0" quotePrefix="0" xfId="0"/>
    <xf numFmtId="165" fontId="3" fillId="0" borderId="1" pivotButton="0" quotePrefix="0" xfId="0"/>
    <xf numFmtId="165" fontId="4" fillId="0" borderId="1" pivotButton="0" quotePrefix="0" xfId="0"/>
    <xf numFmtId="166" fontId="3" fillId="0" borderId="1" pivotButton="0" quotePrefix="0" xfId="0"/>
    <xf numFmtId="166" fontId="4" fillId="0" borderId="1" pivotButton="0" quotePrefix="0" xfId="0"/>
    <xf numFmtId="167" fontId="3" fillId="0" borderId="1" pivotButton="0" quotePrefix="0" xfId="0"/>
    <xf numFmtId="167" fontId="4" fillId="0" borderId="1" pivotButton="0" quotePrefix="0" xfId="0"/>
    <xf numFmtId="168" fontId="3" fillId="0" borderId="1" pivotButton="0" quotePrefix="0" xfId="0"/>
    <xf numFmtId="168" fontId="4" fillId="0" borderId="1" pivotButton="0" quotePrefix="0" xfId="0"/>
    <xf numFmtId="169" fontId="3" fillId="0" borderId="1" pivotButton="0" quotePrefix="0" xfId="0"/>
    <xf numFmtId="169" fontId="4" fillId="0" borderId="1" pivotButton="0" quotePrefix="0" xfId="0"/>
    <xf numFmtId="170" fontId="3" fillId="0" borderId="1" pivotButton="0" quotePrefix="0" xfId="0"/>
    <xf numFmtId="170" fontId="4" fillId="0" borderId="1" pivotButton="0" quotePrefix="0" xfId="0"/>
    <xf numFmtId="171" fontId="3" fillId="0" borderId="1" pivotButton="0" quotePrefix="0" xfId="0"/>
    <xf numFmtId="171" fontId="4" fillId="0" borderId="1" pivotButton="0" quotePrefix="0" xfId="0"/>
    <xf numFmtId="172" fontId="3" fillId="0" borderId="1" pivotButton="0" quotePrefix="0" xfId="0"/>
    <xf numFmtId="172" fontId="4" fillId="0" borderId="1" pivotButton="0" quotePrefix="0" xfId="0"/>
    <xf numFmtId="11" fontId="3" fillId="0" borderId="1" pivotButton="0" quotePrefix="0" xfId="0"/>
    <xf numFmtId="11" fontId="4" fillId="0" borderId="1" pivotButton="0" quotePrefix="0" xfId="0"/>
    <xf numFmtId="12" fontId="3" fillId="0" borderId="1" pivotButton="0" quotePrefix="0" xfId="0"/>
    <xf numFmtId="12" fontId="4" fillId="0" borderId="1" pivotButton="0" quotePrefix="0" xfId="0"/>
    <xf numFmtId="174" fontId="3" fillId="0" borderId="1" pivotButton="0" quotePrefix="0" xfId="0"/>
    <xf numFmtId="174" fontId="4" fillId="0" borderId="1" pivotButton="0" quotePrefix="0" xfId="0"/>
    <xf numFmtId="175" fontId="3" fillId="0" borderId="1" pivotButton="0" quotePrefix="0" xfId="0"/>
    <xf numFmtId="175" fontId="4" fillId="0" borderId="1" pivotButton="0" quotePrefix="0" xfId="0"/>
    <xf numFmtId="177" fontId="3" fillId="0" borderId="1" pivotButton="0" quotePrefix="0" xfId="0"/>
    <xf numFmtId="177" fontId="4" fillId="0" borderId="1" pivotButton="0" quotePrefix="0" xfId="0"/>
    <xf numFmtId="49" fontId="3" fillId="0" borderId="1" pivotButton="0" quotePrefix="0" xfId="0"/>
    <xf numFmtId="49" fontId="4" fillId="0" borderId="1" pivotButton="0" quotePrefix="0" xfId="0"/>
    <xf numFmtId="178" fontId="3" fillId="0" borderId="1" pivotButton="0" quotePrefix="0" xfId="0"/>
    <xf numFmtId="178" fontId="4" fillId="0" borderId="1" pivotButton="0" quotePrefix="0" xfId="0"/>
    <xf numFmtId="179" fontId="3" fillId="0" borderId="1" pivotButton="0" quotePrefix="0" xfId="0"/>
    <xf numFmtId="179" fontId="4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/>
    </xf>
    <xf numFmtId="180" fontId="0" fillId="4" borderId="1" pivotButton="0" quotePrefix="0" xfId="0"/>
    <xf numFmtId="180" fontId="0" fillId="0" borderId="1" pivotButton="0" quotePrefix="0" xfId="0"/>
    <xf numFmtId="180" fontId="5" fillId="0" borderId="1" pivotButton="0" quotePrefix="0" xfId="0"/>
    <xf numFmtId="18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1"/>
    </xf>
    <xf numFmtId="180" fontId="0" fillId="4" borderId="1" applyAlignment="1" pivotButton="0" quotePrefix="0" xfId="0">
      <alignment horizontal="left"/>
    </xf>
    <xf numFmtId="180" fontId="5" fillId="4" borderId="1" pivotButton="0" quotePrefix="0" xfId="0"/>
  </cellXfs>
  <cellStyles count="1">
    <cellStyle name="Normal" xfId="0" builtinId="0" hidden="0"/>
  </cellStyles>
  <dxfs count="1"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6" customWidth="1" min="3" max="3"/>
    <col width="18" customWidth="1" min="4" max="4"/>
    <col width="18" customWidth="1" min="5" max="5"/>
    <col width="34" customWidth="1" min="6" max="6"/>
  </cols>
  <sheetData>
    <row r="1">
      <c r="A1" s="1" t="inlineStr">
        <is>
          <t>Number formats, locale tags and rich text</t>
        </is>
      </c>
    </row>
    <row r="2">
      <c r="A2" t="inlineStr">
        <is>
          <t>(every row one format)</t>
        </is>
      </c>
    </row>
    <row r="3">
      <c r="B3" t="inlineStr">
        <is>
          <t>x</t>
        </is>
      </c>
    </row>
    <row r="4">
      <c r="C4" s="2" t="inlineStr">
        <is>
          <t>Format</t>
        </is>
      </c>
      <c r="D4" s="2" t="inlineStr">
        <is>
          <t>Value</t>
        </is>
      </c>
      <c r="E4" s="2" t="inlineStr">
        <is>
          <t>Same, bold</t>
        </is>
      </c>
      <c r="F4" s="2" t="inlineStr">
        <is>
          <t>Note</t>
        </is>
      </c>
    </row>
    <row r="5">
      <c r="C5" s="3" t="inlineStr">
        <is>
          <t>Integer, thousands</t>
        </is>
      </c>
      <c r="D5" s="4" t="n">
        <v>1234567.891</v>
      </c>
      <c r="E5" s="5" t="n">
        <v>1234567.891</v>
      </c>
      <c r="F5" s="3" t="inlineStr">
        <is>
          <t>#,##0</t>
        </is>
      </c>
    </row>
    <row r="6">
      <c r="C6" s="3" t="inlineStr">
        <is>
          <t>Two decimals</t>
        </is>
      </c>
      <c r="D6" s="6" t="n">
        <v>-9876.5</v>
      </c>
      <c r="E6" s="7" t="n">
        <v>-9876.5</v>
      </c>
      <c r="F6" s="3" t="inlineStr">
        <is>
          <t>#,##0.00</t>
        </is>
      </c>
    </row>
    <row r="7">
      <c r="C7" s="3" t="inlineStr">
        <is>
          <t>Signed</t>
        </is>
      </c>
      <c r="D7" s="8" t="n">
        <v>42.25</v>
      </c>
      <c r="E7" s="9" t="n">
        <v>42.25</v>
      </c>
      <c r="F7" s="3" t="inlineStr">
        <is>
          <t>+#,##0.0;-#,##0.0;0.0</t>
        </is>
      </c>
    </row>
    <row r="8">
      <c r="C8" s="3" t="inlineStr">
        <is>
          <t>Percent</t>
        </is>
      </c>
      <c r="D8" s="10" t="n">
        <v>0.12345</v>
      </c>
      <c r="E8" s="11" t="n">
        <v>0.12345</v>
      </c>
      <c r="F8" s="3" t="inlineStr">
        <is>
          <t>0.0%</t>
        </is>
      </c>
    </row>
    <row r="9">
      <c r="C9" s="3" t="inlineStr">
        <is>
          <t>Signed percent</t>
        </is>
      </c>
      <c r="D9" s="12" t="n">
        <v>-0.0321</v>
      </c>
      <c r="E9" s="13" t="n">
        <v>-0.0321</v>
      </c>
      <c r="F9" s="3" t="inlineStr">
        <is>
          <t>+0.0%;-0.0%;0.0%</t>
        </is>
      </c>
    </row>
    <row r="10">
      <c r="C10" s="3" t="inlineStr">
        <is>
          <t>Euro, Italian</t>
        </is>
      </c>
      <c r="D10" s="14" t="n">
        <v>1234.5</v>
      </c>
      <c r="E10" s="15" t="n">
        <v>1234.5</v>
      </c>
      <c r="F10" s="3" t="inlineStr">
        <is>
          <t>#,##0.00 [$€-410]</t>
        </is>
      </c>
    </row>
    <row r="11">
      <c r="C11" s="3" t="inlineStr">
        <is>
          <t>Locale tag only</t>
        </is>
      </c>
      <c r="D11" s="16" t="n">
        <v>98765.43210000001</v>
      </c>
      <c r="E11" s="17" t="n">
        <v>98765.43210000001</v>
      </c>
      <c r="F11" s="3" t="inlineStr">
        <is>
          <t>[$-it-IT]#,##0.00</t>
        </is>
      </c>
    </row>
    <row r="12">
      <c r="C12" s="3" t="inlineStr">
        <is>
          <t>Pound prefix</t>
        </is>
      </c>
      <c r="D12" s="18" t="n">
        <v>2500</v>
      </c>
      <c r="E12" s="19" t="n">
        <v>2500</v>
      </c>
      <c r="F12" s="3" t="inlineStr">
        <is>
          <t>[$£-809]#,##0</t>
        </is>
      </c>
    </row>
    <row r="13">
      <c r="C13" s="3" t="inlineStr">
        <is>
          <t>Red negatives</t>
        </is>
      </c>
      <c r="D13" s="20" t="n">
        <v>-1500</v>
      </c>
      <c r="E13" s="21" t="n">
        <v>-1500</v>
      </c>
      <c r="F13" s="3" t="inlineStr">
        <is>
          <t>"€"#,##0;[Red]-"€"#,##0</t>
        </is>
      </c>
    </row>
    <row r="14">
      <c r="C14" s="3" t="inlineStr">
        <is>
          <t>Accounting</t>
        </is>
      </c>
      <c r="D14" s="22" t="n">
        <v>1234.5</v>
      </c>
      <c r="E14" s="23" t="n">
        <v>1234.5</v>
      </c>
      <c r="F14" s="3" t="inlineStr">
        <is>
          <t>_-* #,##0.00_-;-* #,##0.00_-;_-* "-"??_-;_-@_-</t>
        </is>
      </c>
    </row>
    <row r="15">
      <c r="C15" s="3" t="inlineStr">
        <is>
          <t>Millions</t>
        </is>
      </c>
      <c r="D15" s="24" t="n">
        <v>123456789</v>
      </c>
      <c r="E15" s="25" t="n">
        <v>123456789</v>
      </c>
      <c r="F15" s="3" t="inlineStr">
        <is>
          <t>#,##0.0,," m"</t>
        </is>
      </c>
    </row>
    <row r="16">
      <c r="C16" s="3" t="inlineStr">
        <is>
          <t>Scientific</t>
        </is>
      </c>
      <c r="D16" s="26" t="n">
        <v>0.000123456</v>
      </c>
      <c r="E16" s="27" t="n">
        <v>0.000123456</v>
      </c>
      <c r="F16" s="3" t="inlineStr">
        <is>
          <t>0.00E+00</t>
        </is>
      </c>
    </row>
    <row r="17">
      <c r="C17" s="3" t="inlineStr">
        <is>
          <t>Fraction</t>
        </is>
      </c>
      <c r="D17" s="28" t="n">
        <v>3.375</v>
      </c>
      <c r="E17" s="29" t="n">
        <v>3.375</v>
      </c>
      <c r="F17" s="3" t="inlineStr">
        <is>
          <t># ?/?</t>
        </is>
      </c>
    </row>
    <row r="18">
      <c r="C18" s="3" t="inlineStr">
        <is>
          <t>Date dd/mm/yyyy</t>
        </is>
      </c>
      <c r="D18" s="30" t="n">
        <v>46290</v>
      </c>
      <c r="E18" s="31" t="n">
        <v>46290</v>
      </c>
      <c r="F18" s="3" t="inlineStr">
        <is>
          <t>dd/mm/yyyy</t>
        </is>
      </c>
    </row>
    <row r="19">
      <c r="C19" s="3" t="inlineStr">
        <is>
          <t>Date mmm yy</t>
        </is>
      </c>
      <c r="D19" s="32" t="n">
        <v>46082</v>
      </c>
      <c r="E19" s="33" t="n">
        <v>46082</v>
      </c>
      <c r="F19" s="3" t="inlineStr">
        <is>
          <t>mmm yy</t>
        </is>
      </c>
    </row>
    <row r="20">
      <c r="C20" s="3" t="inlineStr">
        <is>
          <t>Date and time</t>
        </is>
      </c>
      <c r="D20" s="34" t="n">
        <v>46290.60416666666</v>
      </c>
      <c r="E20" s="35" t="n">
        <v>46290.60416666666</v>
      </c>
      <c r="F20" s="3" t="inlineStr">
        <is>
          <t>dd/mm/yyyy hh:mm</t>
        </is>
      </c>
    </row>
    <row r="21">
      <c r="C21" s="3" t="inlineStr">
        <is>
          <t>Text format</t>
        </is>
      </c>
      <c r="D21" s="36" t="inlineStr">
        <is>
          <t>00123</t>
        </is>
      </c>
      <c r="E21" s="37" t="inlineStr">
        <is>
          <t>00123</t>
        </is>
      </c>
      <c r="F21" s="3" t="inlineStr">
        <is>
          <t>@</t>
        </is>
      </c>
    </row>
    <row r="22">
      <c r="C22" s="3" t="inlineStr">
        <is>
          <t>Zero shown as dash</t>
        </is>
      </c>
      <c r="D22" s="38" t="n">
        <v>0</v>
      </c>
      <c r="E22" s="39" t="n">
        <v>0</v>
      </c>
      <c r="F22" s="3" t="inlineStr">
        <is>
          <t>#,##0;-#,##0;"-"</t>
        </is>
      </c>
    </row>
    <row r="23">
      <c r="C23" s="3" t="inlineStr">
        <is>
          <t>Basis points</t>
        </is>
      </c>
      <c r="D23" s="40" t="n">
        <v>0.0125</v>
      </c>
      <c r="E23" s="41" t="n">
        <v>0.0125</v>
      </c>
      <c r="F23" s="3" t="inlineStr">
        <is>
          <t>0" bp"</t>
        </is>
      </c>
    </row>
    <row r="24">
      <c r="C24" s="3" t="inlineStr">
        <is>
          <t>General</t>
        </is>
      </c>
      <c r="D24" s="42" t="n">
        <v>0.3333333333333333</v>
      </c>
      <c r="E24" s="43" t="n">
        <v>0.3333333333333333</v>
      </c>
      <c r="F24" s="3" t="inlineStr">
        <is>
          <t>General</t>
        </is>
      </c>
    </row>
    <row r="25">
      <c r="C25" t="inlineStr">
        <is>
          <r>
            <t xml:space="preserve">Superscript </t>
          </r>
          <r>
            <rPr>
              <b val="1"/>
              <vertAlign val="superscript"/>
            </rPr>
            <t>(1)</t>
          </r>
          <r>
            <t xml:space="preserve"> and subscript </t>
          </r>
          <r>
            <rPr>
              <vertAlign val="subscript"/>
            </rPr>
            <t>2</t>
          </r>
        </is>
      </c>
      <c r="D25" t="inlineStr">
        <is>
          <r>
            <rPr>
              <color rgb="00FF0000"/>
            </rPr>
            <t xml:space="preserve">red </t>
          </r>
          <r>
            <rPr>
              <i val="1"/>
            </rPr>
            <t>italic</t>
          </r>
        </is>
      </c>
    </row>
    <row r="27">
      <c r="G27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4" customWidth="1" min="3" max="3"/>
    <col hidden="1" width="13" customWidth="1" min="6" max="6"/>
  </cols>
  <sheetData>
    <row r="1">
      <c r="A1" s="1" t="inlineStr">
        <is>
          <t>Merges, hidden rows and columns, colours, wrapping</t>
        </is>
      </c>
    </row>
    <row r="3">
      <c r="B3" t="inlineStr">
        <is>
          <t>x</t>
        </is>
      </c>
    </row>
    <row r="4">
      <c r="C4" s="44" t="inlineStr">
        <is>
          <t>A merged title across the whole table</t>
        </is>
      </c>
    </row>
    <row r="5">
      <c r="C5" s="45" t="inlineStr">
        <is>
          <t>Merged vertically, wrapped text that needs more than one line</t>
        </is>
      </c>
      <c r="D5" s="46" t="inlineStr">
        <is>
          <t>North</t>
        </is>
      </c>
      <c r="E5" s="46" t="inlineStr">
        <is>
          <t>South</t>
        </is>
      </c>
      <c r="F5" s="46" t="inlineStr">
        <is>
          <t>East</t>
        </is>
      </c>
      <c r="G5" s="46" t="inlineStr">
        <is>
          <t>West</t>
        </is>
      </c>
      <c r="H5" s="46" t="inlineStr">
        <is>
          <t>Centre</t>
        </is>
      </c>
      <c r="I5" s="46" t="inlineStr">
        <is>
          <t>Islands</t>
        </is>
      </c>
      <c r="J5" s="46" t="inlineStr">
        <is>
          <t>Abroad</t>
        </is>
      </c>
      <c r="K5" s="46" t="inlineStr">
        <is>
          <t>Total</t>
        </is>
      </c>
    </row>
    <row r="6">
      <c r="D6" s="47" t="n">
        <v>-16.5</v>
      </c>
      <c r="E6" s="48" t="n">
        <v>0</v>
      </c>
      <c r="F6" s="49" t="n">
        <v>16.5</v>
      </c>
      <c r="G6" s="50" t="n">
        <v>-1.5</v>
      </c>
      <c r="H6" s="48" t="n">
        <v>15</v>
      </c>
      <c r="I6" s="48" t="n">
        <v>-3</v>
      </c>
      <c r="J6" s="48" t="n">
        <v>13.5</v>
      </c>
      <c r="K6" s="47">
        <f>SUM(D6:J6)</f>
        <v/>
      </c>
    </row>
    <row r="7">
      <c r="D7" s="48" t="n">
        <v>4.5</v>
      </c>
      <c r="E7" s="48" t="n">
        <v>-13.5</v>
      </c>
      <c r="F7" s="49" t="n">
        <v>3</v>
      </c>
      <c r="G7" s="50" t="n">
        <v>-15</v>
      </c>
      <c r="H7" s="48" t="n">
        <v>1.5</v>
      </c>
      <c r="I7" s="48" t="n">
        <v>-16.5</v>
      </c>
      <c r="J7" s="47" t="n">
        <v>0</v>
      </c>
      <c r="K7" s="48">
        <f>SUM(D7:J7)</f>
        <v/>
      </c>
    </row>
    <row r="8">
      <c r="C8" s="51" t="inlineStr">
        <is>
          <t>Line 3</t>
        </is>
      </c>
      <c r="D8" s="48" t="n">
        <v>-9</v>
      </c>
      <c r="E8" s="48" t="n">
        <v>7.5</v>
      </c>
      <c r="F8" s="49" t="n">
        <v>-10.5</v>
      </c>
      <c r="G8" s="50" t="n">
        <v>6</v>
      </c>
      <c r="H8" s="48" t="n">
        <v>-12</v>
      </c>
      <c r="I8" s="47" t="n">
        <v>4.5</v>
      </c>
      <c r="J8" s="48" t="n">
        <v>-13.5</v>
      </c>
      <c r="K8" s="48">
        <f>SUM(D8:J8)</f>
        <v/>
      </c>
    </row>
    <row r="9" hidden="1">
      <c r="C9" t="inlineStr">
        <is>
          <t>Line 4</t>
        </is>
      </c>
      <c r="D9" s="48" t="n">
        <v>12</v>
      </c>
      <c r="E9" s="48" t="n">
        <v>-6</v>
      </c>
      <c r="F9" s="49" t="n">
        <v>10.5</v>
      </c>
      <c r="G9" s="50" t="n">
        <v>-7.5</v>
      </c>
      <c r="H9" s="47" t="n">
        <v>9</v>
      </c>
      <c r="I9" s="48" t="n">
        <v>-9</v>
      </c>
      <c r="J9" s="48" t="n">
        <v>7.5</v>
      </c>
      <c r="K9" s="48">
        <f>SUM(D9:J9)</f>
        <v/>
      </c>
    </row>
    <row r="10">
      <c r="C10" s="52" t="inlineStr">
        <is>
          <t>Line 5</t>
        </is>
      </c>
      <c r="D10" s="48" t="n">
        <v>-1.5</v>
      </c>
      <c r="E10" s="48" t="n">
        <v>15</v>
      </c>
      <c r="F10" s="49" t="n">
        <v>-3</v>
      </c>
      <c r="G10" s="53" t="n">
        <v>13.5</v>
      </c>
      <c r="H10" s="48" t="n">
        <v>-4.5</v>
      </c>
      <c r="I10" s="48" t="n">
        <v>12</v>
      </c>
      <c r="J10" s="48" t="n">
        <v>-6</v>
      </c>
      <c r="K10" s="48">
        <f>SUM(D10:J10)</f>
        <v/>
      </c>
    </row>
    <row r="11">
      <c r="C11" s="51" t="inlineStr">
        <is>
          <t>Line 6</t>
        </is>
      </c>
      <c r="D11" s="48" t="n">
        <v>-15</v>
      </c>
      <c r="E11" s="48" t="n">
        <v>1.5</v>
      </c>
      <c r="F11" s="54" t="n">
        <v>-16.5</v>
      </c>
      <c r="G11" s="50" t="n">
        <v>0</v>
      </c>
      <c r="H11" s="48" t="n">
        <v>16.5</v>
      </c>
      <c r="I11" s="48" t="n">
        <v>-1.5</v>
      </c>
      <c r="J11" s="48" t="n">
        <v>15</v>
      </c>
      <c r="K11" s="48">
        <f>SUM(D11:J11)</f>
        <v/>
      </c>
    </row>
    <row r="12" ht="32" customHeight="1">
      <c r="C12" t="inlineStr">
        <is>
          <t>Line 7</t>
        </is>
      </c>
      <c r="D12" s="48" t="n">
        <v>6</v>
      </c>
      <c r="E12" s="47" t="n">
        <v>-12</v>
      </c>
      <c r="F12" s="49" t="n">
        <v>4.5</v>
      </c>
      <c r="G12" s="50" t="n">
        <v>-13.5</v>
      </c>
      <c r="H12" s="48" t="n">
        <v>3</v>
      </c>
      <c r="I12" s="48" t="n">
        <v>-15</v>
      </c>
      <c r="J12" s="48" t="n">
        <v>1.5</v>
      </c>
      <c r="K12" s="48">
        <f>SUM(D12:J12)</f>
        <v/>
      </c>
    </row>
    <row r="13">
      <c r="C13" s="52" t="inlineStr">
        <is>
          <t>Line 8</t>
        </is>
      </c>
      <c r="D13" s="47" t="n">
        <v>-7.5</v>
      </c>
      <c r="E13" s="48" t="n">
        <v>9</v>
      </c>
      <c r="F13" s="49" t="n">
        <v>-9</v>
      </c>
      <c r="G13" s="50" t="n">
        <v>7.5</v>
      </c>
      <c r="H13" s="48" t="n">
        <v>-10.5</v>
      </c>
      <c r="I13" s="48" t="n">
        <v>6</v>
      </c>
      <c r="J13" s="48" t="n">
        <v>-12</v>
      </c>
      <c r="K13" s="47">
        <f>SUM(D13:J13)</f>
        <v/>
      </c>
    </row>
    <row r="14">
      <c r="C14" s="51" t="inlineStr">
        <is>
          <t>Line 9</t>
        </is>
      </c>
      <c r="D14" s="48" t="n">
        <v>13.5</v>
      </c>
      <c r="E14" s="48" t="n">
        <v>-4.5</v>
      </c>
      <c r="F14" s="49" t="n">
        <v>12</v>
      </c>
      <c r="G14" s="50" t="n">
        <v>-6</v>
      </c>
      <c r="H14" s="48" t="n">
        <v>10.5</v>
      </c>
      <c r="I14" s="48" t="n">
        <v>-7.5</v>
      </c>
      <c r="J14" s="47" t="n">
        <v>9</v>
      </c>
      <c r="K14" s="48">
        <f>SUM(D14:J14)</f>
        <v/>
      </c>
    </row>
    <row r="15">
      <c r="C15" t="inlineStr">
        <is>
          <t>Line 10</t>
        </is>
      </c>
      <c r="D15" s="48" t="n">
        <v>0</v>
      </c>
      <c r="E15" s="48" t="n">
        <v>16.5</v>
      </c>
      <c r="F15" s="49" t="n">
        <v>-1.5</v>
      </c>
      <c r="G15" s="50" t="n">
        <v>15</v>
      </c>
      <c r="H15" s="48" t="n">
        <v>-3</v>
      </c>
      <c r="I15" s="47" t="n">
        <v>13.5</v>
      </c>
      <c r="J15" s="48" t="n">
        <v>-4.5</v>
      </c>
      <c r="K15" s="48">
        <f>SUM(D15:J15)</f>
        <v/>
      </c>
    </row>
    <row r="18">
      <c r="L18" t="inlineStr">
        <is>
          <t>x</t>
        </is>
      </c>
    </row>
  </sheetData>
  <mergeCells count="2">
    <mergeCell ref="C4:K4"/>
    <mergeCell ref="C5:C7"/>
  </mergeCells>
  <conditionalFormatting sqref="D6:J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:K15">
    <cfRule type="expression" priority="2" dxfId="0">
      <formula>$K6&lt;0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Slide Builder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