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\Desktop\华工一年级\课程相关\模式识别\手写数字库\handwrite_number\"/>
    </mc:Choice>
  </mc:AlternateContent>
  <bookViews>
    <workbookView xWindow="0" yWindow="0" windowWidth="23040" windowHeight="97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<sst xmlns="http://schemas.openxmlformats.org/spreadsheetml/2006/main" count="4" uniqueCount="3">
  <si>
    <t>平均准确率</t>
    <phoneticPr fontId="2" type="noConversion"/>
  </si>
  <si>
    <t>使用MNIST数据集</t>
    <phoneticPr fontId="2" type="noConversion"/>
  </si>
  <si>
    <t>识别准确率统计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</si>
</sst>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K11" sqref="A1:K11"/>
    </sheetView>
  </sheetViews>
  <sheetFormatPr defaultRowHeight="13.8" x14ac:dyDescent="0.25"/>
  <cols>
    <col min="1" max="11" width="5.77734375" customWidth="1"/>
  </cols>
  <sheetData>
    <row r="1" spans="1:14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4" x14ac:dyDescent="0.25">
      <c r="A2">
        <v>0</v>
      </c>
      <c r="B2" s="1">
        <f>B16/100</f>
        <v>0.96</v>
      </c>
      <c r="C2" s="1">
        <f t="shared" ref="C2:K2" si="0">C16/100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0.02</v>
      </c>
      <c r="I2" s="1">
        <f t="shared" si="0"/>
        <v>0</v>
      </c>
      <c r="J2" s="1">
        <f t="shared" si="0"/>
        <v>0</v>
      </c>
      <c r="K2" s="1">
        <f t="shared" si="0"/>
        <v>0</v>
      </c>
    </row>
    <row r="3" spans="1:14" x14ac:dyDescent="0.25">
      <c r="A3">
        <v>1</v>
      </c>
      <c r="B3" s="1">
        <f t="shared" ref="B3:K3" si="1">B17/100</f>
        <v>0</v>
      </c>
      <c r="C3" s="1">
        <f t="shared" si="1"/>
        <v>0.86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4" x14ac:dyDescent="0.25">
      <c r="A4">
        <v>2</v>
      </c>
      <c r="B4" s="1">
        <f t="shared" ref="B4:K4" si="2">B18/100</f>
        <v>0.02</v>
      </c>
      <c r="C4" s="1">
        <f t="shared" si="2"/>
        <v>0.1</v>
      </c>
      <c r="D4" s="1">
        <f t="shared" si="2"/>
        <v>0.98</v>
      </c>
      <c r="E4" s="1">
        <f t="shared" si="2"/>
        <v>0.04</v>
      </c>
      <c r="F4" s="1">
        <f t="shared" si="2"/>
        <v>0</v>
      </c>
      <c r="G4" s="1">
        <f t="shared" si="2"/>
        <v>0</v>
      </c>
      <c r="H4" s="1">
        <f t="shared" si="2"/>
        <v>0.06</v>
      </c>
      <c r="I4" s="1">
        <f t="shared" si="2"/>
        <v>0.06</v>
      </c>
      <c r="J4" s="1">
        <f t="shared" si="2"/>
        <v>0.02</v>
      </c>
      <c r="K4" s="1">
        <f t="shared" si="2"/>
        <v>0.04</v>
      </c>
    </row>
    <row r="5" spans="1:14" x14ac:dyDescent="0.25">
      <c r="A5">
        <v>3</v>
      </c>
      <c r="B5" s="1">
        <f t="shared" ref="B5:K5" si="3">B19/100</f>
        <v>0</v>
      </c>
      <c r="C5" s="1">
        <f t="shared" si="3"/>
        <v>0</v>
      </c>
      <c r="D5" s="1">
        <f t="shared" si="3"/>
        <v>0.02</v>
      </c>
      <c r="E5" s="1">
        <f t="shared" si="3"/>
        <v>0.92</v>
      </c>
      <c r="F5" s="1">
        <f t="shared" si="3"/>
        <v>0</v>
      </c>
      <c r="G5" s="1">
        <f t="shared" si="3"/>
        <v>0.1</v>
      </c>
      <c r="H5" s="1">
        <f t="shared" si="3"/>
        <v>0</v>
      </c>
      <c r="I5" s="1">
        <f t="shared" si="3"/>
        <v>0</v>
      </c>
      <c r="J5" s="1">
        <f t="shared" si="3"/>
        <v>0.04</v>
      </c>
      <c r="K5" s="1">
        <f t="shared" si="3"/>
        <v>0.02</v>
      </c>
    </row>
    <row r="6" spans="1:14" x14ac:dyDescent="0.25">
      <c r="A6">
        <v>4</v>
      </c>
      <c r="B6" s="1">
        <f t="shared" ref="B6:K6" si="4">B20/100</f>
        <v>0</v>
      </c>
      <c r="C6" s="1">
        <f t="shared" si="4"/>
        <v>0</v>
      </c>
      <c r="D6" s="1">
        <f t="shared" si="4"/>
        <v>0</v>
      </c>
      <c r="E6" s="1">
        <f t="shared" si="4"/>
        <v>0</v>
      </c>
      <c r="F6" s="1">
        <f t="shared" si="4"/>
        <v>0.96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1">
        <f t="shared" si="4"/>
        <v>0.08</v>
      </c>
    </row>
    <row r="7" spans="1:14" x14ac:dyDescent="0.25">
      <c r="A7">
        <v>5</v>
      </c>
      <c r="B7" s="1">
        <f t="shared" ref="B7:K7" si="5">B21/100</f>
        <v>0</v>
      </c>
      <c r="C7" s="1">
        <f t="shared" si="5"/>
        <v>0.02</v>
      </c>
      <c r="D7" s="1">
        <f t="shared" si="5"/>
        <v>0</v>
      </c>
      <c r="E7" s="1">
        <f t="shared" si="5"/>
        <v>0.02</v>
      </c>
      <c r="F7" s="1">
        <f t="shared" si="5"/>
        <v>0.04</v>
      </c>
      <c r="G7" s="1">
        <f t="shared" si="5"/>
        <v>0.9</v>
      </c>
      <c r="H7" s="1">
        <f t="shared" si="5"/>
        <v>0.04</v>
      </c>
      <c r="I7" s="1">
        <f t="shared" si="5"/>
        <v>0</v>
      </c>
      <c r="J7" s="1">
        <f t="shared" si="5"/>
        <v>0</v>
      </c>
      <c r="K7" s="1">
        <f t="shared" si="5"/>
        <v>0</v>
      </c>
      <c r="N7" t="s">
        <v>1</v>
      </c>
    </row>
    <row r="8" spans="1:14" x14ac:dyDescent="0.25">
      <c r="A8">
        <v>6</v>
      </c>
      <c r="B8" s="1">
        <f t="shared" ref="B8:K8" si="6">B22/100</f>
        <v>0</v>
      </c>
      <c r="C8" s="1">
        <f t="shared" si="6"/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0.88</v>
      </c>
      <c r="I8" s="1">
        <f t="shared" si="6"/>
        <v>0</v>
      </c>
      <c r="J8" s="1">
        <f t="shared" si="6"/>
        <v>0</v>
      </c>
      <c r="K8" s="1">
        <f t="shared" si="6"/>
        <v>0</v>
      </c>
    </row>
    <row r="9" spans="1:14" x14ac:dyDescent="0.25">
      <c r="A9">
        <v>7</v>
      </c>
      <c r="B9" s="1">
        <f t="shared" ref="B9:K9" si="7">B23/100</f>
        <v>0</v>
      </c>
      <c r="C9" s="1">
        <f t="shared" si="7"/>
        <v>0</v>
      </c>
      <c r="D9" s="1">
        <f t="shared" si="7"/>
        <v>0</v>
      </c>
      <c r="E9" s="1">
        <f t="shared" si="7"/>
        <v>0.02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0.94</v>
      </c>
      <c r="J9" s="1">
        <f t="shared" si="7"/>
        <v>0</v>
      </c>
      <c r="K9" s="1">
        <f t="shared" si="7"/>
        <v>0.1</v>
      </c>
    </row>
    <row r="10" spans="1:14" x14ac:dyDescent="0.25">
      <c r="A10">
        <v>8</v>
      </c>
      <c r="B10" s="1">
        <f t="shared" ref="B10:K10" si="8">B24/100</f>
        <v>0.02</v>
      </c>
      <c r="C10" s="1">
        <f t="shared" si="8"/>
        <v>0.02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0.94</v>
      </c>
      <c r="K10" s="1">
        <f t="shared" si="8"/>
        <v>0</v>
      </c>
    </row>
    <row r="11" spans="1:14" x14ac:dyDescent="0.25">
      <c r="A11">
        <v>9</v>
      </c>
      <c r="B11" s="1">
        <f t="shared" ref="B11:K11" si="9">B25/100</f>
        <v>0</v>
      </c>
      <c r="C11" s="1">
        <f t="shared" si="9"/>
        <v>0</v>
      </c>
      <c r="D11" s="1">
        <f t="shared" si="9"/>
        <v>0</v>
      </c>
      <c r="E11" s="1">
        <f t="shared" si="9"/>
        <v>0</v>
      </c>
      <c r="F11" s="1">
        <f t="shared" si="9"/>
        <v>0</v>
      </c>
      <c r="G11" s="1">
        <f t="shared" si="9"/>
        <v>0</v>
      </c>
      <c r="H11" s="1">
        <f t="shared" si="9"/>
        <v>0</v>
      </c>
      <c r="I11" s="1">
        <f t="shared" si="9"/>
        <v>0</v>
      </c>
      <c r="J11" s="1">
        <f t="shared" si="9"/>
        <v>0</v>
      </c>
      <c r="K11" s="1">
        <f t="shared" si="9"/>
        <v>0.76</v>
      </c>
    </row>
    <row r="14" spans="1:14" x14ac:dyDescent="0.25">
      <c r="A14" t="s">
        <v>0</v>
      </c>
      <c r="B14">
        <v>70.8</v>
      </c>
    </row>
    <row r="15" spans="1:14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4" x14ac:dyDescent="0.25">
      <c r="A16">
        <v>0</v>
      </c>
      <c r="B16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</row>
    <row r="17" spans="1:11" x14ac:dyDescent="0.25">
      <c r="A17">
        <v>1</v>
      </c>
      <c r="B17">
        <v>0</v>
      </c>
      <c r="C17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</v>
      </c>
      <c r="B18">
        <v>2</v>
      </c>
      <c r="C18">
        <v>10</v>
      </c>
      <c r="D18">
        <v>98</v>
      </c>
      <c r="E18">
        <v>4</v>
      </c>
      <c r="F18">
        <v>0</v>
      </c>
      <c r="G18">
        <v>0</v>
      </c>
      <c r="H18">
        <v>6</v>
      </c>
      <c r="I18">
        <v>6</v>
      </c>
      <c r="J18">
        <v>2</v>
      </c>
      <c r="K18">
        <v>4</v>
      </c>
    </row>
    <row r="19" spans="1:11" x14ac:dyDescent="0.25">
      <c r="A19">
        <v>3</v>
      </c>
      <c r="B19">
        <v>0</v>
      </c>
      <c r="C19">
        <v>0</v>
      </c>
      <c r="D19">
        <v>2</v>
      </c>
      <c r="E19">
        <v>92</v>
      </c>
      <c r="F19">
        <v>0</v>
      </c>
      <c r="G19">
        <v>10</v>
      </c>
      <c r="H19">
        <v>0</v>
      </c>
      <c r="I19">
        <v>0</v>
      </c>
      <c r="J19">
        <v>4</v>
      </c>
      <c r="K19">
        <v>2</v>
      </c>
    </row>
    <row r="20" spans="1:11" x14ac:dyDescent="0.25">
      <c r="A20">
        <v>4</v>
      </c>
      <c r="B20">
        <v>0</v>
      </c>
      <c r="C20">
        <v>0</v>
      </c>
      <c r="D20">
        <v>0</v>
      </c>
      <c r="E20">
        <v>0</v>
      </c>
      <c r="F20">
        <v>96</v>
      </c>
      <c r="G20">
        <v>0</v>
      </c>
      <c r="H20">
        <v>0</v>
      </c>
      <c r="I20">
        <v>0</v>
      </c>
      <c r="J20">
        <v>0</v>
      </c>
      <c r="K20">
        <v>8</v>
      </c>
    </row>
    <row r="21" spans="1:11" x14ac:dyDescent="0.25">
      <c r="A21">
        <v>5</v>
      </c>
      <c r="B21">
        <v>0</v>
      </c>
      <c r="C21">
        <v>2</v>
      </c>
      <c r="D21">
        <v>0</v>
      </c>
      <c r="E21">
        <v>2</v>
      </c>
      <c r="F21">
        <v>4</v>
      </c>
      <c r="G21">
        <v>90</v>
      </c>
      <c r="H21">
        <v>4</v>
      </c>
      <c r="I21">
        <v>0</v>
      </c>
      <c r="J21">
        <v>0</v>
      </c>
      <c r="K21">
        <v>0</v>
      </c>
    </row>
    <row r="22" spans="1:11" x14ac:dyDescent="0.25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88</v>
      </c>
      <c r="I22">
        <v>0</v>
      </c>
      <c r="J22">
        <v>0</v>
      </c>
      <c r="K22">
        <v>0</v>
      </c>
    </row>
    <row r="23" spans="1:11" x14ac:dyDescent="0.25">
      <c r="A23">
        <v>7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94</v>
      </c>
      <c r="J23">
        <v>0</v>
      </c>
      <c r="K23">
        <v>10</v>
      </c>
    </row>
    <row r="24" spans="1:11" x14ac:dyDescent="0.25">
      <c r="A24">
        <v>8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94</v>
      </c>
      <c r="K24">
        <v>0</v>
      </c>
    </row>
    <row r="25" spans="1:11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76</v>
      </c>
    </row>
    <row r="27" spans="1:11" x14ac:dyDescent="0.25">
      <c r="A27" t="s">
        <v>0</v>
      </c>
      <c r="B27">
        <v>91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2019-11-03T02:25:44Z</dcterms:created>
  <dcterms:modified xsi:type="dcterms:W3CDTF">2019-11-06T14:23:33Z</dcterms:modified>
</cp:coreProperties>
</file>