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Chemistry\相图\"/>
    </mc:Choice>
  </mc:AlternateContent>
  <xr:revisionPtr revIDLastSave="0" documentId="13_ncr:1_{BB5EC37D-0739-4A33-B1FC-D3726CE4BEED}" xr6:coauthVersionLast="47" xr6:coauthVersionMax="47" xr10:uidLastSave="{00000000-0000-0000-0000-000000000000}"/>
  <bookViews>
    <workbookView xWindow="-80" yWindow="-80" windowWidth="25760" windowHeight="15440" xr2:uid="{4081EC1B-046D-40E5-9363-9E37A881BBC1}"/>
  </bookViews>
  <sheets>
    <sheet name="Main" sheetId="8" r:id="rId1"/>
    <sheet name="Data" sheetId="7" r:id="rId2"/>
    <sheet name="PhaseData" sheetId="68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<sst xmlns="http://schemas.openxmlformats.org/spreadsheetml/2006/main" count="79" uniqueCount="71">
  <si>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</si>
  <si>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</si>
  <si>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</si>
  <si>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</si>
  <si>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</si>
  <si>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</si>
  <si>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</si>
  <si>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</si>
  <si>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</si>
  <si>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</si>
  <si>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</si>
  <si>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</si>
  <si>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</si>
  <si>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</si>
  <si>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</si>
  <si>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</si>
  <si>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</si>
  <si>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</si>
  <si>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</si>
  <si>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</si>
  <si>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</si>
  <si>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</si>
  <si>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</si>
  <si>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</si>
  <si>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</si>
  <si>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</si>
  <si>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</si>
  <si>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</si>
  <si>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</si>
  <si>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</si>
  <si>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</si>
  <si>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</si>
  <si>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</si>
  <si>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</si>
  <si>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</si>
  <si>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</si>
  <si>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</si>
  <si>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</si>
  <si>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</si>
  <si>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</si>
  <si>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</si>
  <si>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</si>
  <si>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</si>
  <si>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</si>
  <si>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r>
      <rPr>
        <sz val="12"/>
        <color theme="1"/>
        <rFont val="等线"/>
        <family val="1"/>
        <charset val="134"/>
      </rPr>
      <t>气化体积变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phoneticPr fontId="1" type="noConversion"/>
  </si>
  <si>
    <t>Temperature</t>
  </si>
  <si>
    <t>Solid-Liquid</t>
  </si>
  <si>
    <t>Liquid-Gas</t>
  </si>
  <si>
    <t>Solid-Gas</t>
  </si>
  <si>
    <t>计算相图</t>
    <phoneticPr fontId="1" type="noConversion"/>
  </si>
  <si>
    <t>相图计算器（粗略版）</t>
    <phoneticPr fontId="1" type="noConversion"/>
  </si>
  <si>
    <r>
      <t>I</t>
    </r>
    <r>
      <rPr>
        <vertAlign val="subscript"/>
        <sz val="11"/>
        <color theme="1"/>
        <rFont val="Times New Roman"/>
        <family val="1"/>
      </rPr>
      <t>2</t>
    </r>
    <phoneticPr fontId="1" type="noConversion"/>
  </si>
  <si>
    <t>T/K</t>
    <phoneticPr fontId="1" type="noConversion"/>
  </si>
  <si>
    <t>P/Pa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</si>
  <si>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</si>
  <si>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</si>
  <si>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</si>
  <si>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</si>
  <si>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</si>
  <si>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</si>
  <si>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熔化焓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</si>
  <si>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融化熵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</si>
  <si>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气化焓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</si>
  <si>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气化熵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</si>
  <si>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升华焓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</si>
  <si>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升华熵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</si>
  <si>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</si>
  <si>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</si>
  <si>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</si>
  <si>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r>
      <rPr>
        <sz val="12"/>
        <color theme="1"/>
        <rFont val="等线"/>
        <family val="1"/>
        <charset val="134"/>
      </rPr>
      <t>融化体积变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sz val="12"/>
        <color theme="1"/>
        <rFont val="Times New Roman"/>
        <family val="3"/>
      </rPr>
      <t>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*mol</t>
    </r>
    <r>
      <rPr>
        <vertAlign val="superscript"/>
        <sz val="12"/>
        <color theme="1"/>
        <rFont val="Times New Roman"/>
        <family val="1"/>
      </rPr>
      <t>-1</t>
    </r>
    <phoneticPr fontId="1" type="noConversion"/>
  </si>
  <si>
    <t>NH₃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</si>
</sst>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sz val="12"/>
      <color theme="1"/>
      <name val="Times New Roman"/>
      <family val="3"/>
    </font>
    <font>
      <vertAlign val="superscript"/>
      <sz val="12"/>
      <color theme="1"/>
      <name val="Times New Roman"/>
      <family val="1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/>
    </xf>
    <xf numFmtId="0" fontId="12" fillId="2" borderId="7" xfId="0" applyFont="1" applyFill="1" applyBorder="1" applyAlignment="1">
      <alignment vertical="top" shrinkToFit="1"/>
    </xf>
    <xf numFmtId="0" fontId="27" fillId="0" borderId="7" xfId="0" applyFont="1" applyBorder="1">
      <alignment vertical="center"/>
    </xf>
    <xf numFmtId="0" fontId="27" fillId="0" borderId="0" xfId="0" applyFont="1">
      <alignment vertical="center"/>
    </xf>
    <xf numFmtId="0" fontId="20" fillId="0" borderId="1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NH₃ Phase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Solid-Liquid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1.2631415707853928</c:v>
                </c:pt>
                <c:pt idx="2">
                  <c:v>1.5262831415707854</c:v>
                </c:pt>
                <c:pt idx="3">
                  <c:v>1.7894247123561779</c:v>
                </c:pt>
                <c:pt idx="4">
                  <c:v>2.0525662831415707</c:v>
                </c:pt>
                <c:pt idx="5">
                  <c:v>2.3157078539269635</c:v>
                </c:pt>
                <c:pt idx="6">
                  <c:v>2.5788494247123559</c:v>
                </c:pt>
                <c:pt idx="7">
                  <c:v>2.8419909954977487</c:v>
                </c:pt>
                <c:pt idx="8">
                  <c:v>3.1051325662831415</c:v>
                </c:pt>
                <c:pt idx="9">
                  <c:v>3.3682741370685343</c:v>
                </c:pt>
                <c:pt idx="10">
                  <c:v>3.6314157078539271</c:v>
                </c:pt>
                <c:pt idx="11">
                  <c:v>3.8945572786393194</c:v>
                </c:pt>
                <c:pt idx="12">
                  <c:v>4.1576988494247118</c:v>
                </c:pt>
                <c:pt idx="13">
                  <c:v>4.420840420210105</c:v>
                </c:pt>
                <c:pt idx="14">
                  <c:v>4.6839819909954974</c:v>
                </c:pt>
                <c:pt idx="15">
                  <c:v>4.9471235617808906</c:v>
                </c:pt>
                <c:pt idx="16">
                  <c:v>5.210265132566283</c:v>
                </c:pt>
                <c:pt idx="17">
                  <c:v>5.4734067033516753</c:v>
                </c:pt>
                <c:pt idx="18">
                  <c:v>5.7365482741370686</c:v>
                </c:pt>
                <c:pt idx="19">
                  <c:v>5.9996898449224609</c:v>
                </c:pt>
                <c:pt idx="20">
                  <c:v>6.2628314157078542</c:v>
                </c:pt>
                <c:pt idx="21">
                  <c:v>6.5259729864932465</c:v>
                </c:pt>
                <c:pt idx="22">
                  <c:v>6.7891145572786389</c:v>
                </c:pt>
                <c:pt idx="23">
                  <c:v>7.0522561280640321</c:v>
                </c:pt>
                <c:pt idx="24">
                  <c:v>7.3153976988494245</c:v>
                </c:pt>
                <c:pt idx="25">
                  <c:v>7.5785392696348168</c:v>
                </c:pt>
                <c:pt idx="26">
                  <c:v>7.8416808404202101</c:v>
                </c:pt>
                <c:pt idx="27">
                  <c:v>8.1048224112056033</c:v>
                </c:pt>
                <c:pt idx="28">
                  <c:v>8.3679639819909948</c:v>
                </c:pt>
                <c:pt idx="29">
                  <c:v>8.631105552776388</c:v>
                </c:pt>
                <c:pt idx="30">
                  <c:v>8.8942471235617813</c:v>
                </c:pt>
                <c:pt idx="31">
                  <c:v>9.1573886943471727</c:v>
                </c:pt>
                <c:pt idx="32">
                  <c:v>9.420530265132566</c:v>
                </c:pt>
                <c:pt idx="33">
                  <c:v>9.6836718359179592</c:v>
                </c:pt>
                <c:pt idx="34">
                  <c:v>9.9468134067033507</c:v>
                </c:pt>
                <c:pt idx="35">
                  <c:v>10.209954977488744</c:v>
                </c:pt>
                <c:pt idx="36">
                  <c:v>10.473096548274137</c:v>
                </c:pt>
                <c:pt idx="37">
                  <c:v>10.736238119059529</c:v>
                </c:pt>
                <c:pt idx="38">
                  <c:v>10.999379689844922</c:v>
                </c:pt>
                <c:pt idx="39">
                  <c:v>11.262521260630315</c:v>
                </c:pt>
                <c:pt idx="40">
                  <c:v>11.525662831415708</c:v>
                </c:pt>
                <c:pt idx="41">
                  <c:v>11.7888044022011</c:v>
                </c:pt>
                <c:pt idx="42">
                  <c:v>12.051945972986493</c:v>
                </c:pt>
                <c:pt idx="43">
                  <c:v>12.315087543771886</c:v>
                </c:pt>
                <c:pt idx="44">
                  <c:v>12.578229114557278</c:v>
                </c:pt>
                <c:pt idx="45">
                  <c:v>12.841370685342671</c:v>
                </c:pt>
                <c:pt idx="46">
                  <c:v>13.104512256128064</c:v>
                </c:pt>
                <c:pt idx="47">
                  <c:v>13.367653826913456</c:v>
                </c:pt>
                <c:pt idx="48">
                  <c:v>13.630795397698849</c:v>
                </c:pt>
                <c:pt idx="49">
                  <c:v>13.893936968484242</c:v>
                </c:pt>
                <c:pt idx="50">
                  <c:v>14.157078539269634</c:v>
                </c:pt>
                <c:pt idx="51">
                  <c:v>14.420220110055027</c:v>
                </c:pt>
                <c:pt idx="52">
                  <c:v>14.68336168084042</c:v>
                </c:pt>
                <c:pt idx="53">
                  <c:v>14.946503251625812</c:v>
                </c:pt>
                <c:pt idx="54">
                  <c:v>15.209644822411205</c:v>
                </c:pt>
                <c:pt idx="55">
                  <c:v>15.472786393196598</c:v>
                </c:pt>
                <c:pt idx="56">
                  <c:v>15.73592796398199</c:v>
                </c:pt>
                <c:pt idx="57">
                  <c:v>15.999069534767383</c:v>
                </c:pt>
                <c:pt idx="58">
                  <c:v>16.262211105552776</c:v>
                </c:pt>
                <c:pt idx="59">
                  <c:v>16.525352676338169</c:v>
                </c:pt>
                <c:pt idx="60">
                  <c:v>16.788494247123563</c:v>
                </c:pt>
                <c:pt idx="61">
                  <c:v>17.051635817908952</c:v>
                </c:pt>
                <c:pt idx="62">
                  <c:v>17.314777388694345</c:v>
                </c:pt>
                <c:pt idx="63">
                  <c:v>17.577918959479739</c:v>
                </c:pt>
                <c:pt idx="64">
                  <c:v>17.841060530265132</c:v>
                </c:pt>
                <c:pt idx="65">
                  <c:v>18.104202101050525</c:v>
                </c:pt>
                <c:pt idx="66">
                  <c:v>18.367343671835918</c:v>
                </c:pt>
                <c:pt idx="67">
                  <c:v>18.630485242621312</c:v>
                </c:pt>
                <c:pt idx="68">
                  <c:v>18.893626813406701</c:v>
                </c:pt>
                <c:pt idx="69">
                  <c:v>19.156768384192095</c:v>
                </c:pt>
                <c:pt idx="70">
                  <c:v>19.419909954977488</c:v>
                </c:pt>
                <c:pt idx="71">
                  <c:v>19.683051525762881</c:v>
                </c:pt>
                <c:pt idx="72">
                  <c:v>19.946193096548274</c:v>
                </c:pt>
                <c:pt idx="73">
                  <c:v>20.209334667333668</c:v>
                </c:pt>
                <c:pt idx="74">
                  <c:v>20.472476238119057</c:v>
                </c:pt>
                <c:pt idx="75">
                  <c:v>20.73561780890445</c:v>
                </c:pt>
                <c:pt idx="76">
                  <c:v>20.998759379689844</c:v>
                </c:pt>
                <c:pt idx="77">
                  <c:v>21.261900950475237</c:v>
                </c:pt>
                <c:pt idx="78">
                  <c:v>21.52504252126063</c:v>
                </c:pt>
                <c:pt idx="79">
                  <c:v>21.788184092046023</c:v>
                </c:pt>
                <c:pt idx="80">
                  <c:v>22.051325662831417</c:v>
                </c:pt>
                <c:pt idx="81">
                  <c:v>22.314467233616806</c:v>
                </c:pt>
                <c:pt idx="82">
                  <c:v>22.5776088044022</c:v>
                </c:pt>
                <c:pt idx="83">
                  <c:v>22.840750375187593</c:v>
                </c:pt>
                <c:pt idx="84">
                  <c:v>23.103891945972986</c:v>
                </c:pt>
                <c:pt idx="85">
                  <c:v>23.367033516758379</c:v>
                </c:pt>
                <c:pt idx="86">
                  <c:v>23.630175087543773</c:v>
                </c:pt>
                <c:pt idx="87">
                  <c:v>23.893316658329162</c:v>
                </c:pt>
                <c:pt idx="88">
                  <c:v>24.156458229114556</c:v>
                </c:pt>
                <c:pt idx="89">
                  <c:v>24.419599799899949</c:v>
                </c:pt>
                <c:pt idx="90">
                  <c:v>24.682741370685342</c:v>
                </c:pt>
                <c:pt idx="91">
                  <c:v>24.945882941470735</c:v>
                </c:pt>
                <c:pt idx="92">
                  <c:v>25.209024512256129</c:v>
                </c:pt>
                <c:pt idx="93">
                  <c:v>25.472166083041518</c:v>
                </c:pt>
                <c:pt idx="94">
                  <c:v>25.735307653826911</c:v>
                </c:pt>
                <c:pt idx="95">
                  <c:v>25.998449224612305</c:v>
                </c:pt>
                <c:pt idx="96">
                  <c:v>26.261590795397698</c:v>
                </c:pt>
                <c:pt idx="97">
                  <c:v>26.524732366183091</c:v>
                </c:pt>
                <c:pt idx="98">
                  <c:v>26.787873936968484</c:v>
                </c:pt>
                <c:pt idx="99">
                  <c:v>27.051015507753878</c:v>
                </c:pt>
                <c:pt idx="100">
                  <c:v>27.314157078539267</c:v>
                </c:pt>
                <c:pt idx="101">
                  <c:v>27.577298649324661</c:v>
                </c:pt>
                <c:pt idx="102">
                  <c:v>27.840440220110054</c:v>
                </c:pt>
                <c:pt idx="103">
                  <c:v>28.103581790895447</c:v>
                </c:pt>
                <c:pt idx="104">
                  <c:v>28.36672336168084</c:v>
                </c:pt>
                <c:pt idx="105">
                  <c:v>28.629864932466234</c:v>
                </c:pt>
                <c:pt idx="106">
                  <c:v>28.893006503251623</c:v>
                </c:pt>
                <c:pt idx="107">
                  <c:v>29.156148074037016</c:v>
                </c:pt>
                <c:pt idx="108">
                  <c:v>29.41928964482241</c:v>
                </c:pt>
                <c:pt idx="109">
                  <c:v>29.682431215607803</c:v>
                </c:pt>
                <c:pt idx="110">
                  <c:v>29.945572786393196</c:v>
                </c:pt>
                <c:pt idx="111">
                  <c:v>30.208714357178589</c:v>
                </c:pt>
                <c:pt idx="112">
                  <c:v>30.471855927963979</c:v>
                </c:pt>
                <c:pt idx="113">
                  <c:v>30.734997498749372</c:v>
                </c:pt>
                <c:pt idx="114">
                  <c:v>30.998139069534766</c:v>
                </c:pt>
                <c:pt idx="115">
                  <c:v>31.261280640320159</c:v>
                </c:pt>
                <c:pt idx="116">
                  <c:v>31.524422211105552</c:v>
                </c:pt>
                <c:pt idx="117">
                  <c:v>31.787563781890945</c:v>
                </c:pt>
                <c:pt idx="118">
                  <c:v>32.050705352676339</c:v>
                </c:pt>
                <c:pt idx="119">
                  <c:v>32.313846923461732</c:v>
                </c:pt>
                <c:pt idx="120">
                  <c:v>32.576988494247125</c:v>
                </c:pt>
                <c:pt idx="121">
                  <c:v>32.840130065032518</c:v>
                </c:pt>
                <c:pt idx="122">
                  <c:v>33.103271635817904</c:v>
                </c:pt>
                <c:pt idx="123">
                  <c:v>33.366413206603298</c:v>
                </c:pt>
                <c:pt idx="124">
                  <c:v>33.629554777388691</c:v>
                </c:pt>
                <c:pt idx="125">
                  <c:v>33.892696348174084</c:v>
                </c:pt>
                <c:pt idx="126">
                  <c:v>34.155837918959477</c:v>
                </c:pt>
                <c:pt idx="127">
                  <c:v>34.418979489744871</c:v>
                </c:pt>
                <c:pt idx="128">
                  <c:v>34.682121060530264</c:v>
                </c:pt>
                <c:pt idx="129">
                  <c:v>34.945262631315657</c:v>
                </c:pt>
                <c:pt idx="130">
                  <c:v>35.20840420210105</c:v>
                </c:pt>
                <c:pt idx="131">
                  <c:v>35.471545772886444</c:v>
                </c:pt>
                <c:pt idx="132">
                  <c:v>35.734687343671837</c:v>
                </c:pt>
                <c:pt idx="133">
                  <c:v>35.99782891445723</c:v>
                </c:pt>
                <c:pt idx="134">
                  <c:v>36.260970485242623</c:v>
                </c:pt>
                <c:pt idx="135">
                  <c:v>36.524112056028009</c:v>
                </c:pt>
                <c:pt idx="136">
                  <c:v>36.787253626813403</c:v>
                </c:pt>
                <c:pt idx="137">
                  <c:v>37.050395197598796</c:v>
                </c:pt>
                <c:pt idx="138">
                  <c:v>37.313536768384189</c:v>
                </c:pt>
                <c:pt idx="139">
                  <c:v>37.576678339169582</c:v>
                </c:pt>
                <c:pt idx="140">
                  <c:v>37.839819909954976</c:v>
                </c:pt>
                <c:pt idx="141">
                  <c:v>38.102961480740369</c:v>
                </c:pt>
                <c:pt idx="142">
                  <c:v>38.366103051525762</c:v>
                </c:pt>
                <c:pt idx="143">
                  <c:v>38.629244622311155</c:v>
                </c:pt>
                <c:pt idx="144">
                  <c:v>38.892386193096549</c:v>
                </c:pt>
                <c:pt idx="145">
                  <c:v>39.155527763881942</c:v>
                </c:pt>
                <c:pt idx="146">
                  <c:v>39.418669334667335</c:v>
                </c:pt>
                <c:pt idx="147">
                  <c:v>39.681810905452728</c:v>
                </c:pt>
                <c:pt idx="148">
                  <c:v>39.944952476238115</c:v>
                </c:pt>
                <c:pt idx="149">
                  <c:v>40.208094047023508</c:v>
                </c:pt>
                <c:pt idx="150">
                  <c:v>40.471235617808901</c:v>
                </c:pt>
                <c:pt idx="151">
                  <c:v>40.734377188594294</c:v>
                </c:pt>
                <c:pt idx="152">
                  <c:v>40.997518759379687</c:v>
                </c:pt>
                <c:pt idx="153">
                  <c:v>41.260660330165081</c:v>
                </c:pt>
                <c:pt idx="154">
                  <c:v>41.523801900950474</c:v>
                </c:pt>
                <c:pt idx="155">
                  <c:v>41.786943471735867</c:v>
                </c:pt>
                <c:pt idx="156">
                  <c:v>42.05008504252126</c:v>
                </c:pt>
                <c:pt idx="157">
                  <c:v>42.313226613306654</c:v>
                </c:pt>
                <c:pt idx="158">
                  <c:v>42.576368184092047</c:v>
                </c:pt>
                <c:pt idx="159">
                  <c:v>42.83950975487744</c:v>
                </c:pt>
                <c:pt idx="160">
                  <c:v>43.102651325662833</c:v>
                </c:pt>
                <c:pt idx="161">
                  <c:v>43.36579289644822</c:v>
                </c:pt>
                <c:pt idx="162">
                  <c:v>43.628934467233613</c:v>
                </c:pt>
                <c:pt idx="163">
                  <c:v>43.892076038019006</c:v>
                </c:pt>
                <c:pt idx="164">
                  <c:v>44.155217608804399</c:v>
                </c:pt>
                <c:pt idx="165">
                  <c:v>44.418359179589793</c:v>
                </c:pt>
                <c:pt idx="166">
                  <c:v>44.681500750375186</c:v>
                </c:pt>
                <c:pt idx="167">
                  <c:v>44.944642321160579</c:v>
                </c:pt>
                <c:pt idx="168">
                  <c:v>45.207783891945972</c:v>
                </c:pt>
                <c:pt idx="169">
                  <c:v>45.470925462731365</c:v>
                </c:pt>
                <c:pt idx="170">
                  <c:v>45.734067033516759</c:v>
                </c:pt>
                <c:pt idx="171">
                  <c:v>45.997208604302152</c:v>
                </c:pt>
                <c:pt idx="172">
                  <c:v>46.260350175087545</c:v>
                </c:pt>
                <c:pt idx="173">
                  <c:v>46.523491745872931</c:v>
                </c:pt>
                <c:pt idx="174">
                  <c:v>46.786633316658325</c:v>
                </c:pt>
                <c:pt idx="175">
                  <c:v>47.049774887443718</c:v>
                </c:pt>
                <c:pt idx="176">
                  <c:v>47.312916458229111</c:v>
                </c:pt>
                <c:pt idx="177">
                  <c:v>47.576058029014504</c:v>
                </c:pt>
                <c:pt idx="178">
                  <c:v>47.839199599799898</c:v>
                </c:pt>
                <c:pt idx="179">
                  <c:v>48.102341170585291</c:v>
                </c:pt>
                <c:pt idx="180">
                  <c:v>48.365482741370684</c:v>
                </c:pt>
                <c:pt idx="181">
                  <c:v>48.628624312156077</c:v>
                </c:pt>
                <c:pt idx="182">
                  <c:v>48.891765882941471</c:v>
                </c:pt>
                <c:pt idx="183">
                  <c:v>49.154907453726864</c:v>
                </c:pt>
                <c:pt idx="184">
                  <c:v>49.418049024512257</c:v>
                </c:pt>
                <c:pt idx="185">
                  <c:v>49.68119059529765</c:v>
                </c:pt>
                <c:pt idx="186">
                  <c:v>49.944332166083036</c:v>
                </c:pt>
                <c:pt idx="187">
                  <c:v>50.20747373686843</c:v>
                </c:pt>
                <c:pt idx="188">
                  <c:v>50.470615307653823</c:v>
                </c:pt>
                <c:pt idx="189">
                  <c:v>50.733756878439216</c:v>
                </c:pt>
                <c:pt idx="190">
                  <c:v>50.996898449224609</c:v>
                </c:pt>
                <c:pt idx="191">
                  <c:v>51.260040020010003</c:v>
                </c:pt>
                <c:pt idx="192">
                  <c:v>51.523181590795396</c:v>
                </c:pt>
                <c:pt idx="193">
                  <c:v>51.786323161580789</c:v>
                </c:pt>
                <c:pt idx="194">
                  <c:v>52.049464732366182</c:v>
                </c:pt>
                <c:pt idx="195">
                  <c:v>52.312606303151576</c:v>
                </c:pt>
                <c:pt idx="196">
                  <c:v>52.575747873936969</c:v>
                </c:pt>
                <c:pt idx="197">
                  <c:v>52.838889444722362</c:v>
                </c:pt>
                <c:pt idx="198">
                  <c:v>53.102031015507755</c:v>
                </c:pt>
                <c:pt idx="199">
                  <c:v>53.365172586293141</c:v>
                </c:pt>
                <c:pt idx="200">
                  <c:v>53.628314157078535</c:v>
                </c:pt>
                <c:pt idx="201">
                  <c:v>53.891455727863928</c:v>
                </c:pt>
                <c:pt idx="202">
                  <c:v>54.154597298649321</c:v>
                </c:pt>
                <c:pt idx="203">
                  <c:v>54.417738869434714</c:v>
                </c:pt>
                <c:pt idx="204">
                  <c:v>54.680880440220108</c:v>
                </c:pt>
                <c:pt idx="205">
                  <c:v>54.944022011005501</c:v>
                </c:pt>
                <c:pt idx="206">
                  <c:v>55.207163581790894</c:v>
                </c:pt>
                <c:pt idx="207">
                  <c:v>55.470305152576287</c:v>
                </c:pt>
                <c:pt idx="208">
                  <c:v>55.733446723361681</c:v>
                </c:pt>
                <c:pt idx="209">
                  <c:v>55.996588294147074</c:v>
                </c:pt>
                <c:pt idx="210">
                  <c:v>56.259729864932467</c:v>
                </c:pt>
                <c:pt idx="211">
                  <c:v>56.52287143571786</c:v>
                </c:pt>
                <c:pt idx="212">
                  <c:v>56.786013006503246</c:v>
                </c:pt>
                <c:pt idx="213">
                  <c:v>57.04915457728864</c:v>
                </c:pt>
                <c:pt idx="214">
                  <c:v>57.312296148074033</c:v>
                </c:pt>
                <c:pt idx="215">
                  <c:v>57.575437718859426</c:v>
                </c:pt>
                <c:pt idx="216">
                  <c:v>57.838579289644819</c:v>
                </c:pt>
                <c:pt idx="217">
                  <c:v>58.101720860430213</c:v>
                </c:pt>
                <c:pt idx="218">
                  <c:v>58.364862431215606</c:v>
                </c:pt>
                <c:pt idx="219">
                  <c:v>58.628004002000999</c:v>
                </c:pt>
                <c:pt idx="220">
                  <c:v>58.891145572786392</c:v>
                </c:pt>
                <c:pt idx="221">
                  <c:v>59.154287143571786</c:v>
                </c:pt>
                <c:pt idx="222">
                  <c:v>59.417428714357179</c:v>
                </c:pt>
                <c:pt idx="223">
                  <c:v>59.680570285142572</c:v>
                </c:pt>
                <c:pt idx="224">
                  <c:v>59.943711855927958</c:v>
                </c:pt>
                <c:pt idx="225">
                  <c:v>60.206853426713351</c:v>
                </c:pt>
                <c:pt idx="226">
                  <c:v>60.469994997498745</c:v>
                </c:pt>
                <c:pt idx="227">
                  <c:v>60.733136568284138</c:v>
                </c:pt>
                <c:pt idx="228">
                  <c:v>60.996278139069531</c:v>
                </c:pt>
                <c:pt idx="229">
                  <c:v>61.259419709854924</c:v>
                </c:pt>
                <c:pt idx="230">
                  <c:v>61.522561280640318</c:v>
                </c:pt>
                <c:pt idx="231">
                  <c:v>61.785702851425711</c:v>
                </c:pt>
                <c:pt idx="232">
                  <c:v>62.048844422211104</c:v>
                </c:pt>
                <c:pt idx="233">
                  <c:v>62.311985992996497</c:v>
                </c:pt>
                <c:pt idx="234">
                  <c:v>62.575127563781891</c:v>
                </c:pt>
                <c:pt idx="235">
                  <c:v>62.838269134567284</c:v>
                </c:pt>
                <c:pt idx="236">
                  <c:v>63.101410705352677</c:v>
                </c:pt>
                <c:pt idx="237">
                  <c:v>63.364552276138063</c:v>
                </c:pt>
                <c:pt idx="238">
                  <c:v>63.627693846923457</c:v>
                </c:pt>
                <c:pt idx="239">
                  <c:v>63.89083541770885</c:v>
                </c:pt>
                <c:pt idx="240">
                  <c:v>64.15397698849425</c:v>
                </c:pt>
                <c:pt idx="241">
                  <c:v>64.417118559279643</c:v>
                </c:pt>
                <c:pt idx="242">
                  <c:v>64.680260130065037</c:v>
                </c:pt>
                <c:pt idx="243">
                  <c:v>64.94340170085043</c:v>
                </c:pt>
                <c:pt idx="244">
                  <c:v>65.206543271635809</c:v>
                </c:pt>
                <c:pt idx="245">
                  <c:v>65.469684842421202</c:v>
                </c:pt>
                <c:pt idx="246">
                  <c:v>65.732826413206595</c:v>
                </c:pt>
                <c:pt idx="247">
                  <c:v>65.995967983991989</c:v>
                </c:pt>
                <c:pt idx="248">
                  <c:v>66.259109554777382</c:v>
                </c:pt>
                <c:pt idx="249">
                  <c:v>66.522251125562775</c:v>
                </c:pt>
                <c:pt idx="250">
                  <c:v>66.785392696348168</c:v>
                </c:pt>
                <c:pt idx="251">
                  <c:v>67.048534267133562</c:v>
                </c:pt>
                <c:pt idx="252">
                  <c:v>67.311675837918955</c:v>
                </c:pt>
                <c:pt idx="253">
                  <c:v>67.574817408704348</c:v>
                </c:pt>
                <c:pt idx="254">
                  <c:v>67.837958979489741</c:v>
                </c:pt>
                <c:pt idx="255">
                  <c:v>68.101100550275135</c:v>
                </c:pt>
                <c:pt idx="256">
                  <c:v>68.364242121060528</c:v>
                </c:pt>
                <c:pt idx="257">
                  <c:v>68.627383691845921</c:v>
                </c:pt>
                <c:pt idx="258">
                  <c:v>68.890525262631314</c:v>
                </c:pt>
                <c:pt idx="259">
                  <c:v>69.153666833416708</c:v>
                </c:pt>
                <c:pt idx="260">
                  <c:v>69.416808404202101</c:v>
                </c:pt>
                <c:pt idx="261">
                  <c:v>69.679949974987494</c:v>
                </c:pt>
                <c:pt idx="262">
                  <c:v>69.943091545772887</c:v>
                </c:pt>
                <c:pt idx="263">
                  <c:v>70.20623311655828</c:v>
                </c:pt>
                <c:pt idx="264">
                  <c:v>70.469374687343674</c:v>
                </c:pt>
                <c:pt idx="265">
                  <c:v>70.732516258129067</c:v>
                </c:pt>
                <c:pt idx="266">
                  <c:v>70.99565782891446</c:v>
                </c:pt>
                <c:pt idx="267">
                  <c:v>71.258799399699853</c:v>
                </c:pt>
                <c:pt idx="268">
                  <c:v>71.521940970485247</c:v>
                </c:pt>
                <c:pt idx="269">
                  <c:v>71.785082541270626</c:v>
                </c:pt>
                <c:pt idx="270">
                  <c:v>72.048224112056019</c:v>
                </c:pt>
                <c:pt idx="271">
                  <c:v>72.311365682841412</c:v>
                </c:pt>
                <c:pt idx="272">
                  <c:v>72.574507253626805</c:v>
                </c:pt>
                <c:pt idx="273">
                  <c:v>72.837648824412199</c:v>
                </c:pt>
                <c:pt idx="274">
                  <c:v>73.100790395197592</c:v>
                </c:pt>
                <c:pt idx="275">
                  <c:v>73.363931965982985</c:v>
                </c:pt>
                <c:pt idx="276">
                  <c:v>73.627073536768378</c:v>
                </c:pt>
                <c:pt idx="277">
                  <c:v>73.890215107553772</c:v>
                </c:pt>
                <c:pt idx="278">
                  <c:v>74.153356678339165</c:v>
                </c:pt>
                <c:pt idx="279">
                  <c:v>74.416498249124558</c:v>
                </c:pt>
                <c:pt idx="280">
                  <c:v>74.679639819909951</c:v>
                </c:pt>
                <c:pt idx="281">
                  <c:v>74.942781390695345</c:v>
                </c:pt>
                <c:pt idx="282">
                  <c:v>75.205922961480738</c:v>
                </c:pt>
                <c:pt idx="283">
                  <c:v>75.469064532266131</c:v>
                </c:pt>
                <c:pt idx="284">
                  <c:v>75.732206103051524</c:v>
                </c:pt>
                <c:pt idx="285">
                  <c:v>75.995347673836918</c:v>
                </c:pt>
                <c:pt idx="286">
                  <c:v>76.258489244622311</c:v>
                </c:pt>
                <c:pt idx="287">
                  <c:v>76.521630815407704</c:v>
                </c:pt>
                <c:pt idx="288">
                  <c:v>76.784772386193097</c:v>
                </c:pt>
                <c:pt idx="289">
                  <c:v>77.047913956978491</c:v>
                </c:pt>
                <c:pt idx="290">
                  <c:v>77.311055527763884</c:v>
                </c:pt>
                <c:pt idx="291">
                  <c:v>77.574197098549277</c:v>
                </c:pt>
                <c:pt idx="292">
                  <c:v>77.83733866933467</c:v>
                </c:pt>
                <c:pt idx="293">
                  <c:v>78.100480240120064</c:v>
                </c:pt>
                <c:pt idx="294">
                  <c:v>78.363621810905457</c:v>
                </c:pt>
                <c:pt idx="295">
                  <c:v>78.626763381690836</c:v>
                </c:pt>
                <c:pt idx="296">
                  <c:v>78.889904952476229</c:v>
                </c:pt>
                <c:pt idx="297">
                  <c:v>79.153046523261622</c:v>
                </c:pt>
                <c:pt idx="298">
                  <c:v>79.416188094047016</c:v>
                </c:pt>
                <c:pt idx="299">
                  <c:v>79.679329664832409</c:v>
                </c:pt>
                <c:pt idx="300">
                  <c:v>79.942471235617802</c:v>
                </c:pt>
                <c:pt idx="301">
                  <c:v>80.205612806403195</c:v>
                </c:pt>
                <c:pt idx="302">
                  <c:v>80.468754377188588</c:v>
                </c:pt>
                <c:pt idx="303">
                  <c:v>80.731895947973982</c:v>
                </c:pt>
                <c:pt idx="304">
                  <c:v>80.995037518759375</c:v>
                </c:pt>
                <c:pt idx="305">
                  <c:v>81.258179089544768</c:v>
                </c:pt>
                <c:pt idx="306">
                  <c:v>81.521320660330161</c:v>
                </c:pt>
                <c:pt idx="307">
                  <c:v>81.784462231115555</c:v>
                </c:pt>
                <c:pt idx="308">
                  <c:v>82.047603801900948</c:v>
                </c:pt>
                <c:pt idx="309">
                  <c:v>82.310745372686341</c:v>
                </c:pt>
                <c:pt idx="310">
                  <c:v>82.573886943471734</c:v>
                </c:pt>
                <c:pt idx="311">
                  <c:v>82.837028514257128</c:v>
                </c:pt>
                <c:pt idx="312">
                  <c:v>83.100170085042521</c:v>
                </c:pt>
                <c:pt idx="313">
                  <c:v>83.363311655827914</c:v>
                </c:pt>
                <c:pt idx="314">
                  <c:v>83.626453226613307</c:v>
                </c:pt>
                <c:pt idx="315">
                  <c:v>83.889594797398701</c:v>
                </c:pt>
                <c:pt idx="316">
                  <c:v>84.152736368184094</c:v>
                </c:pt>
                <c:pt idx="317">
                  <c:v>84.415877938969487</c:v>
                </c:pt>
                <c:pt idx="318">
                  <c:v>84.67901950975488</c:v>
                </c:pt>
                <c:pt idx="319">
                  <c:v>84.942161080540274</c:v>
                </c:pt>
                <c:pt idx="320">
                  <c:v>85.205302651325667</c:v>
                </c:pt>
                <c:pt idx="321">
                  <c:v>85.468444222111046</c:v>
                </c:pt>
                <c:pt idx="322">
                  <c:v>85.731585792896439</c:v>
                </c:pt>
                <c:pt idx="323">
                  <c:v>85.994727363681832</c:v>
                </c:pt>
                <c:pt idx="324">
                  <c:v>86.257868934467226</c:v>
                </c:pt>
                <c:pt idx="325">
                  <c:v>86.521010505252619</c:v>
                </c:pt>
                <c:pt idx="326">
                  <c:v>86.784152076038012</c:v>
                </c:pt>
                <c:pt idx="327">
                  <c:v>87.047293646823405</c:v>
                </c:pt>
                <c:pt idx="328">
                  <c:v>87.310435217608799</c:v>
                </c:pt>
                <c:pt idx="329">
                  <c:v>87.573576788394192</c:v>
                </c:pt>
                <c:pt idx="330">
                  <c:v>87.836718359179585</c:v>
                </c:pt>
                <c:pt idx="331">
                  <c:v>88.099859929964978</c:v>
                </c:pt>
                <c:pt idx="332">
                  <c:v>88.363001500750372</c:v>
                </c:pt>
                <c:pt idx="333">
                  <c:v>88.626143071535765</c:v>
                </c:pt>
                <c:pt idx="334">
                  <c:v>88.889284642321158</c:v>
                </c:pt>
                <c:pt idx="335">
                  <c:v>89.152426213106551</c:v>
                </c:pt>
                <c:pt idx="336">
                  <c:v>89.415567783891944</c:v>
                </c:pt>
                <c:pt idx="337">
                  <c:v>89.678709354677338</c:v>
                </c:pt>
                <c:pt idx="338">
                  <c:v>89.941850925462731</c:v>
                </c:pt>
                <c:pt idx="339">
                  <c:v>90.204992496248124</c:v>
                </c:pt>
                <c:pt idx="340">
                  <c:v>90.468134067033517</c:v>
                </c:pt>
                <c:pt idx="341">
                  <c:v>90.731275637818911</c:v>
                </c:pt>
                <c:pt idx="342">
                  <c:v>90.994417208604304</c:v>
                </c:pt>
                <c:pt idx="343">
                  <c:v>91.257558779389697</c:v>
                </c:pt>
                <c:pt idx="344">
                  <c:v>91.52070035017509</c:v>
                </c:pt>
                <c:pt idx="345">
                  <c:v>91.783841920960484</c:v>
                </c:pt>
                <c:pt idx="346">
                  <c:v>92.046983491745863</c:v>
                </c:pt>
                <c:pt idx="347">
                  <c:v>92.310125062531256</c:v>
                </c:pt>
                <c:pt idx="348">
                  <c:v>92.573266633316649</c:v>
                </c:pt>
                <c:pt idx="349">
                  <c:v>92.836408204102042</c:v>
                </c:pt>
                <c:pt idx="350">
                  <c:v>93.099549774887436</c:v>
                </c:pt>
                <c:pt idx="351">
                  <c:v>93.362691345672829</c:v>
                </c:pt>
                <c:pt idx="352">
                  <c:v>93.625832916458222</c:v>
                </c:pt>
                <c:pt idx="353">
                  <c:v>93.888974487243615</c:v>
                </c:pt>
                <c:pt idx="354">
                  <c:v>94.152116058029009</c:v>
                </c:pt>
                <c:pt idx="355">
                  <c:v>94.415257628814402</c:v>
                </c:pt>
                <c:pt idx="356">
                  <c:v>94.678399199599795</c:v>
                </c:pt>
                <c:pt idx="357">
                  <c:v>94.941540770385188</c:v>
                </c:pt>
                <c:pt idx="358">
                  <c:v>95.204682341170582</c:v>
                </c:pt>
                <c:pt idx="359">
                  <c:v>95.467823911955975</c:v>
                </c:pt>
                <c:pt idx="360">
                  <c:v>95.730965482741368</c:v>
                </c:pt>
                <c:pt idx="361">
                  <c:v>95.994107053526761</c:v>
                </c:pt>
                <c:pt idx="362">
                  <c:v>96.257248624312155</c:v>
                </c:pt>
                <c:pt idx="363">
                  <c:v>96.520390195097548</c:v>
                </c:pt>
                <c:pt idx="364">
                  <c:v>96.783531765882941</c:v>
                </c:pt>
                <c:pt idx="365">
                  <c:v>97.046673336668334</c:v>
                </c:pt>
                <c:pt idx="366">
                  <c:v>97.309814907453728</c:v>
                </c:pt>
                <c:pt idx="367">
                  <c:v>97.572956478239121</c:v>
                </c:pt>
                <c:pt idx="368">
                  <c:v>97.836098049024514</c:v>
                </c:pt>
                <c:pt idx="369">
                  <c:v>98.099239619809907</c:v>
                </c:pt>
                <c:pt idx="370">
                  <c:v>98.3623811905953</c:v>
                </c:pt>
                <c:pt idx="371">
                  <c:v>98.625522761380694</c:v>
                </c:pt>
                <c:pt idx="372">
                  <c:v>98.888664332166073</c:v>
                </c:pt>
                <c:pt idx="373">
                  <c:v>99.151805902951466</c:v>
                </c:pt>
                <c:pt idx="374">
                  <c:v>99.414947473736859</c:v>
                </c:pt>
                <c:pt idx="375">
                  <c:v>99.678089044522252</c:v>
                </c:pt>
                <c:pt idx="376">
                  <c:v>99.941230615307646</c:v>
                </c:pt>
                <c:pt idx="377">
                  <c:v>100.20437218609304</c:v>
                </c:pt>
                <c:pt idx="378">
                  <c:v>100.46751375687843</c:v>
                </c:pt>
                <c:pt idx="379">
                  <c:v>100.73065532766383</c:v>
                </c:pt>
                <c:pt idx="380">
                  <c:v>100.99379689844922</c:v>
                </c:pt>
                <c:pt idx="381">
                  <c:v>101.25693846923461</c:v>
                </c:pt>
                <c:pt idx="382">
                  <c:v>101.52008004002001</c:v>
                </c:pt>
                <c:pt idx="383">
                  <c:v>101.7832216108054</c:v>
                </c:pt>
                <c:pt idx="384">
                  <c:v>102.04636318159079</c:v>
                </c:pt>
                <c:pt idx="385">
                  <c:v>102.30950475237618</c:v>
                </c:pt>
                <c:pt idx="386">
                  <c:v>102.57264632316158</c:v>
                </c:pt>
                <c:pt idx="387">
                  <c:v>102.83578789394697</c:v>
                </c:pt>
                <c:pt idx="388">
                  <c:v>103.09892946473236</c:v>
                </c:pt>
                <c:pt idx="389">
                  <c:v>103.36207103551776</c:v>
                </c:pt>
                <c:pt idx="390">
                  <c:v>103.62521260630315</c:v>
                </c:pt>
                <c:pt idx="391">
                  <c:v>103.88835417708854</c:v>
                </c:pt>
                <c:pt idx="392">
                  <c:v>104.15149574787394</c:v>
                </c:pt>
                <c:pt idx="393">
                  <c:v>104.41463731865933</c:v>
                </c:pt>
                <c:pt idx="394">
                  <c:v>104.67777888944472</c:v>
                </c:pt>
                <c:pt idx="395">
                  <c:v>104.94092046023012</c:v>
                </c:pt>
                <c:pt idx="396">
                  <c:v>105.20406203101551</c:v>
                </c:pt>
                <c:pt idx="397">
                  <c:v>105.46720360180089</c:v>
                </c:pt>
                <c:pt idx="398">
                  <c:v>105.73034517258628</c:v>
                </c:pt>
                <c:pt idx="399">
                  <c:v>105.99348674337168</c:v>
                </c:pt>
                <c:pt idx="400">
                  <c:v>106.25662831415707</c:v>
                </c:pt>
                <c:pt idx="401">
                  <c:v>106.51976988494246</c:v>
                </c:pt>
                <c:pt idx="402">
                  <c:v>106.78291145572786</c:v>
                </c:pt>
                <c:pt idx="403">
                  <c:v>107.04605302651325</c:v>
                </c:pt>
                <c:pt idx="404">
                  <c:v>107.30919459729864</c:v>
                </c:pt>
                <c:pt idx="405">
                  <c:v>107.57233616808404</c:v>
                </c:pt>
                <c:pt idx="406">
                  <c:v>107.83547773886943</c:v>
                </c:pt>
                <c:pt idx="407">
                  <c:v>108.09861930965482</c:v>
                </c:pt>
                <c:pt idx="408">
                  <c:v>108.36176088044022</c:v>
                </c:pt>
                <c:pt idx="409">
                  <c:v>108.62490245122561</c:v>
                </c:pt>
                <c:pt idx="410">
                  <c:v>108.888044022011</c:v>
                </c:pt>
                <c:pt idx="411">
                  <c:v>109.15118559279639</c:v>
                </c:pt>
                <c:pt idx="412">
                  <c:v>109.41432716358179</c:v>
                </c:pt>
                <c:pt idx="413">
                  <c:v>109.67746873436718</c:v>
                </c:pt>
                <c:pt idx="414">
                  <c:v>109.94061030515257</c:v>
                </c:pt>
                <c:pt idx="415">
                  <c:v>110.20375187593797</c:v>
                </c:pt>
                <c:pt idx="416">
                  <c:v>110.46689344672336</c:v>
                </c:pt>
                <c:pt idx="417">
                  <c:v>110.73003501750875</c:v>
                </c:pt>
                <c:pt idx="418">
                  <c:v>110.99317658829415</c:v>
                </c:pt>
                <c:pt idx="419">
                  <c:v>111.25631815907954</c:v>
                </c:pt>
                <c:pt idx="420">
                  <c:v>111.51945972986493</c:v>
                </c:pt>
                <c:pt idx="421">
                  <c:v>111.78260130065033</c:v>
                </c:pt>
                <c:pt idx="422">
                  <c:v>112.04574287143572</c:v>
                </c:pt>
                <c:pt idx="423">
                  <c:v>112.3088844422211</c:v>
                </c:pt>
                <c:pt idx="424">
                  <c:v>112.57202601300649</c:v>
                </c:pt>
                <c:pt idx="425">
                  <c:v>112.83516758379189</c:v>
                </c:pt>
                <c:pt idx="426">
                  <c:v>113.09830915457728</c:v>
                </c:pt>
                <c:pt idx="427">
                  <c:v>113.36145072536267</c:v>
                </c:pt>
                <c:pt idx="428">
                  <c:v>113.62459229614807</c:v>
                </c:pt>
                <c:pt idx="429">
                  <c:v>113.88773386693346</c:v>
                </c:pt>
                <c:pt idx="430">
                  <c:v>114.15087543771885</c:v>
                </c:pt>
                <c:pt idx="431">
                  <c:v>114.41401700850425</c:v>
                </c:pt>
                <c:pt idx="432">
                  <c:v>114.67715857928964</c:v>
                </c:pt>
                <c:pt idx="433">
                  <c:v>114.94030015007503</c:v>
                </c:pt>
                <c:pt idx="434">
                  <c:v>115.20344172086043</c:v>
                </c:pt>
                <c:pt idx="435">
                  <c:v>115.46658329164582</c:v>
                </c:pt>
                <c:pt idx="436">
                  <c:v>115.72972486243121</c:v>
                </c:pt>
                <c:pt idx="437">
                  <c:v>115.99286643321661</c:v>
                </c:pt>
                <c:pt idx="438">
                  <c:v>116.256008004002</c:v>
                </c:pt>
                <c:pt idx="439">
                  <c:v>116.51914957478739</c:v>
                </c:pt>
                <c:pt idx="440">
                  <c:v>116.78229114557278</c:v>
                </c:pt>
                <c:pt idx="441">
                  <c:v>117.04543271635818</c:v>
                </c:pt>
                <c:pt idx="442">
                  <c:v>117.30857428714357</c:v>
                </c:pt>
                <c:pt idx="443">
                  <c:v>117.57171585792896</c:v>
                </c:pt>
                <c:pt idx="444">
                  <c:v>117.83485742871436</c:v>
                </c:pt>
                <c:pt idx="445">
                  <c:v>118.09799899949975</c:v>
                </c:pt>
                <c:pt idx="446">
                  <c:v>118.36114057028514</c:v>
                </c:pt>
                <c:pt idx="447">
                  <c:v>118.62428214107054</c:v>
                </c:pt>
                <c:pt idx="448">
                  <c:v>118.88742371185592</c:v>
                </c:pt>
                <c:pt idx="449">
                  <c:v>119.15056528264131</c:v>
                </c:pt>
                <c:pt idx="450">
                  <c:v>119.4137068534267</c:v>
                </c:pt>
                <c:pt idx="451">
                  <c:v>119.6768484242121</c:v>
                </c:pt>
                <c:pt idx="452">
                  <c:v>119.93998999499749</c:v>
                </c:pt>
                <c:pt idx="453">
                  <c:v>120.20313156578288</c:v>
                </c:pt>
                <c:pt idx="454">
                  <c:v>120.46627313656828</c:v>
                </c:pt>
                <c:pt idx="455">
                  <c:v>120.72941470735367</c:v>
                </c:pt>
                <c:pt idx="456">
                  <c:v>120.99255627813906</c:v>
                </c:pt>
                <c:pt idx="457">
                  <c:v>121.25569784892446</c:v>
                </c:pt>
                <c:pt idx="458">
                  <c:v>121.51883941970985</c:v>
                </c:pt>
                <c:pt idx="459">
                  <c:v>121.78198099049524</c:v>
                </c:pt>
                <c:pt idx="460">
                  <c:v>122.04512256128064</c:v>
                </c:pt>
                <c:pt idx="461">
                  <c:v>122.30826413206603</c:v>
                </c:pt>
                <c:pt idx="462">
                  <c:v>122.57140570285142</c:v>
                </c:pt>
                <c:pt idx="463">
                  <c:v>122.83454727363682</c:v>
                </c:pt>
                <c:pt idx="464">
                  <c:v>123.09768884442221</c:v>
                </c:pt>
                <c:pt idx="465">
                  <c:v>123.3608304152076</c:v>
                </c:pt>
                <c:pt idx="466">
                  <c:v>123.62397198599299</c:v>
                </c:pt>
                <c:pt idx="467">
                  <c:v>123.88711355677839</c:v>
                </c:pt>
                <c:pt idx="468">
                  <c:v>124.15025512756378</c:v>
                </c:pt>
                <c:pt idx="469">
                  <c:v>124.41339669834917</c:v>
                </c:pt>
                <c:pt idx="470">
                  <c:v>124.67653826913457</c:v>
                </c:pt>
                <c:pt idx="471">
                  <c:v>124.93967983991996</c:v>
                </c:pt>
                <c:pt idx="472">
                  <c:v>125.20282141070535</c:v>
                </c:pt>
                <c:pt idx="473">
                  <c:v>125.46596298149075</c:v>
                </c:pt>
                <c:pt idx="474">
                  <c:v>125.72910455227613</c:v>
                </c:pt>
                <c:pt idx="475">
                  <c:v>125.99224612306152</c:v>
                </c:pt>
                <c:pt idx="476">
                  <c:v>126.25538769384691</c:v>
                </c:pt>
                <c:pt idx="477">
                  <c:v>126.51852926463231</c:v>
                </c:pt>
                <c:pt idx="478">
                  <c:v>126.7816708354177</c:v>
                </c:pt>
                <c:pt idx="479">
                  <c:v>127.04481240620309</c:v>
                </c:pt>
                <c:pt idx="480">
                  <c:v>127.30795397698849</c:v>
                </c:pt>
                <c:pt idx="481">
                  <c:v>127.57109554777388</c:v>
                </c:pt>
                <c:pt idx="482">
                  <c:v>127.83423711855927</c:v>
                </c:pt>
                <c:pt idx="483">
                  <c:v>128.09737868934468</c:v>
                </c:pt>
                <c:pt idx="484">
                  <c:v>128.36052026013007</c:v>
                </c:pt>
                <c:pt idx="485">
                  <c:v>128.62366183091547</c:v>
                </c:pt>
                <c:pt idx="486">
                  <c:v>128.88680340170086</c:v>
                </c:pt>
                <c:pt idx="487">
                  <c:v>129.14994497248622</c:v>
                </c:pt>
                <c:pt idx="488">
                  <c:v>129.41308654327162</c:v>
                </c:pt>
                <c:pt idx="489">
                  <c:v>129.67622811405701</c:v>
                </c:pt>
                <c:pt idx="490">
                  <c:v>129.9393696848424</c:v>
                </c:pt>
                <c:pt idx="491">
                  <c:v>130.2025112556278</c:v>
                </c:pt>
                <c:pt idx="492">
                  <c:v>130.46565282641319</c:v>
                </c:pt>
                <c:pt idx="493">
                  <c:v>130.72879439719858</c:v>
                </c:pt>
                <c:pt idx="494">
                  <c:v>130.99193596798398</c:v>
                </c:pt>
                <c:pt idx="495">
                  <c:v>131.25507753876937</c:v>
                </c:pt>
                <c:pt idx="496">
                  <c:v>131.51821910955476</c:v>
                </c:pt>
                <c:pt idx="497">
                  <c:v>131.78136068034016</c:v>
                </c:pt>
                <c:pt idx="498">
                  <c:v>132.04450225112555</c:v>
                </c:pt>
                <c:pt idx="499">
                  <c:v>132.30764382191094</c:v>
                </c:pt>
                <c:pt idx="500">
                  <c:v>132.57078539269634</c:v>
                </c:pt>
                <c:pt idx="501">
                  <c:v>132.83392696348173</c:v>
                </c:pt>
                <c:pt idx="502">
                  <c:v>133.09706853426712</c:v>
                </c:pt>
                <c:pt idx="503">
                  <c:v>133.36021010505252</c:v>
                </c:pt>
                <c:pt idx="504">
                  <c:v>133.62335167583791</c:v>
                </c:pt>
                <c:pt idx="505">
                  <c:v>133.8864932466233</c:v>
                </c:pt>
                <c:pt idx="506">
                  <c:v>134.1496348174087</c:v>
                </c:pt>
                <c:pt idx="507">
                  <c:v>134.41277638819409</c:v>
                </c:pt>
                <c:pt idx="508">
                  <c:v>134.67591795897948</c:v>
                </c:pt>
                <c:pt idx="509">
                  <c:v>134.93905952976488</c:v>
                </c:pt>
                <c:pt idx="510">
                  <c:v>135.20220110055027</c:v>
                </c:pt>
                <c:pt idx="511">
                  <c:v>135.46534267133566</c:v>
                </c:pt>
                <c:pt idx="512">
                  <c:v>135.72848424212106</c:v>
                </c:pt>
                <c:pt idx="513">
                  <c:v>135.99162581290645</c:v>
                </c:pt>
                <c:pt idx="514">
                  <c:v>136.25476738369184</c:v>
                </c:pt>
                <c:pt idx="515">
                  <c:v>136.51790895447724</c:v>
                </c:pt>
                <c:pt idx="516">
                  <c:v>136.78105052526263</c:v>
                </c:pt>
                <c:pt idx="517">
                  <c:v>137.04419209604802</c:v>
                </c:pt>
                <c:pt idx="518">
                  <c:v>137.30733366683342</c:v>
                </c:pt>
                <c:pt idx="519">
                  <c:v>137.57047523761881</c:v>
                </c:pt>
                <c:pt idx="520">
                  <c:v>137.8336168084042</c:v>
                </c:pt>
                <c:pt idx="521">
                  <c:v>138.09675837918959</c:v>
                </c:pt>
                <c:pt idx="522">
                  <c:v>138.35989994997499</c:v>
                </c:pt>
                <c:pt idx="523">
                  <c:v>138.62304152076038</c:v>
                </c:pt>
                <c:pt idx="524">
                  <c:v>138.88618309154577</c:v>
                </c:pt>
                <c:pt idx="525">
                  <c:v>139.14932466233117</c:v>
                </c:pt>
                <c:pt idx="526">
                  <c:v>139.41246623311656</c:v>
                </c:pt>
                <c:pt idx="527">
                  <c:v>139.67560780390195</c:v>
                </c:pt>
                <c:pt idx="528">
                  <c:v>139.93874937468735</c:v>
                </c:pt>
                <c:pt idx="529">
                  <c:v>140.20189094547274</c:v>
                </c:pt>
                <c:pt idx="530">
                  <c:v>140.46503251625813</c:v>
                </c:pt>
                <c:pt idx="531">
                  <c:v>140.72817408704353</c:v>
                </c:pt>
                <c:pt idx="532">
                  <c:v>140.99131565782892</c:v>
                </c:pt>
                <c:pt idx="533">
                  <c:v>141.25445722861431</c:v>
                </c:pt>
                <c:pt idx="534">
                  <c:v>141.51759879939971</c:v>
                </c:pt>
                <c:pt idx="535">
                  <c:v>141.7807403701851</c:v>
                </c:pt>
                <c:pt idx="536">
                  <c:v>142.04388194097049</c:v>
                </c:pt>
                <c:pt idx="537">
                  <c:v>142.30702351175589</c:v>
                </c:pt>
                <c:pt idx="538">
                  <c:v>142.57016508254125</c:v>
                </c:pt>
                <c:pt idx="539">
                  <c:v>142.83330665332664</c:v>
                </c:pt>
                <c:pt idx="540">
                  <c:v>143.09644822411204</c:v>
                </c:pt>
                <c:pt idx="541">
                  <c:v>143.35958979489743</c:v>
                </c:pt>
                <c:pt idx="542">
                  <c:v>143.62273136568282</c:v>
                </c:pt>
                <c:pt idx="543">
                  <c:v>143.88587293646822</c:v>
                </c:pt>
                <c:pt idx="544">
                  <c:v>144.14901450725361</c:v>
                </c:pt>
                <c:pt idx="545">
                  <c:v>144.412156078039</c:v>
                </c:pt>
                <c:pt idx="546">
                  <c:v>144.6752976488244</c:v>
                </c:pt>
                <c:pt idx="547">
                  <c:v>144.93843921960979</c:v>
                </c:pt>
                <c:pt idx="548">
                  <c:v>145.20158079039518</c:v>
                </c:pt>
                <c:pt idx="549">
                  <c:v>145.46472236118058</c:v>
                </c:pt>
                <c:pt idx="550">
                  <c:v>145.72786393196597</c:v>
                </c:pt>
                <c:pt idx="551">
                  <c:v>145.99100550275136</c:v>
                </c:pt>
                <c:pt idx="552">
                  <c:v>146.25414707353676</c:v>
                </c:pt>
                <c:pt idx="553">
                  <c:v>146.51728864432215</c:v>
                </c:pt>
                <c:pt idx="554">
                  <c:v>146.78043021510754</c:v>
                </c:pt>
                <c:pt idx="555">
                  <c:v>147.04357178589294</c:v>
                </c:pt>
                <c:pt idx="556">
                  <c:v>147.30671335667833</c:v>
                </c:pt>
                <c:pt idx="557">
                  <c:v>147.56985492746372</c:v>
                </c:pt>
                <c:pt idx="558">
                  <c:v>147.83299649824912</c:v>
                </c:pt>
                <c:pt idx="559">
                  <c:v>148.09613806903451</c:v>
                </c:pt>
                <c:pt idx="560">
                  <c:v>148.3592796398199</c:v>
                </c:pt>
                <c:pt idx="561">
                  <c:v>148.6224212106053</c:v>
                </c:pt>
                <c:pt idx="562">
                  <c:v>148.88556278139069</c:v>
                </c:pt>
                <c:pt idx="563">
                  <c:v>149.14870435217608</c:v>
                </c:pt>
                <c:pt idx="564">
                  <c:v>149.41184592296148</c:v>
                </c:pt>
                <c:pt idx="565">
                  <c:v>149.67498749374687</c:v>
                </c:pt>
                <c:pt idx="566">
                  <c:v>149.93812906453226</c:v>
                </c:pt>
                <c:pt idx="567">
                  <c:v>150.20127063531766</c:v>
                </c:pt>
                <c:pt idx="568">
                  <c:v>150.46441220610305</c:v>
                </c:pt>
                <c:pt idx="569">
                  <c:v>150.72755377688844</c:v>
                </c:pt>
                <c:pt idx="570">
                  <c:v>150.99069534767384</c:v>
                </c:pt>
                <c:pt idx="571">
                  <c:v>151.25383691845923</c:v>
                </c:pt>
                <c:pt idx="572">
                  <c:v>151.51697848924462</c:v>
                </c:pt>
                <c:pt idx="573">
                  <c:v>151.78012006003001</c:v>
                </c:pt>
                <c:pt idx="574">
                  <c:v>152.04326163081541</c:v>
                </c:pt>
                <c:pt idx="575">
                  <c:v>152.3064032016008</c:v>
                </c:pt>
                <c:pt idx="576">
                  <c:v>152.56954477238619</c:v>
                </c:pt>
                <c:pt idx="577">
                  <c:v>152.83268634317159</c:v>
                </c:pt>
                <c:pt idx="578">
                  <c:v>153.09582791395698</c:v>
                </c:pt>
                <c:pt idx="579">
                  <c:v>153.35896948474237</c:v>
                </c:pt>
                <c:pt idx="580">
                  <c:v>153.62211105552777</c:v>
                </c:pt>
                <c:pt idx="581">
                  <c:v>153.88525262631316</c:v>
                </c:pt>
                <c:pt idx="582">
                  <c:v>154.14839419709855</c:v>
                </c:pt>
                <c:pt idx="583">
                  <c:v>154.41153576788395</c:v>
                </c:pt>
                <c:pt idx="584">
                  <c:v>154.67467733866934</c:v>
                </c:pt>
                <c:pt idx="585">
                  <c:v>154.93781890945473</c:v>
                </c:pt>
                <c:pt idx="586">
                  <c:v>155.20096048024013</c:v>
                </c:pt>
                <c:pt idx="587">
                  <c:v>155.46410205102552</c:v>
                </c:pt>
                <c:pt idx="588">
                  <c:v>155.72724362181091</c:v>
                </c:pt>
                <c:pt idx="589">
                  <c:v>155.99038519259628</c:v>
                </c:pt>
                <c:pt idx="590">
                  <c:v>156.25352676338167</c:v>
                </c:pt>
                <c:pt idx="591">
                  <c:v>156.51666833416706</c:v>
                </c:pt>
                <c:pt idx="592">
                  <c:v>156.77980990495246</c:v>
                </c:pt>
                <c:pt idx="593">
                  <c:v>157.04295147573785</c:v>
                </c:pt>
                <c:pt idx="594">
                  <c:v>157.30609304652324</c:v>
                </c:pt>
                <c:pt idx="595">
                  <c:v>157.56923461730864</c:v>
                </c:pt>
                <c:pt idx="596">
                  <c:v>157.83237618809403</c:v>
                </c:pt>
                <c:pt idx="597">
                  <c:v>158.09551775887942</c:v>
                </c:pt>
                <c:pt idx="598">
                  <c:v>158.35865932966482</c:v>
                </c:pt>
                <c:pt idx="599">
                  <c:v>158.62180090045021</c:v>
                </c:pt>
                <c:pt idx="600">
                  <c:v>158.8849424712356</c:v>
                </c:pt>
                <c:pt idx="601">
                  <c:v>159.148084042021</c:v>
                </c:pt>
                <c:pt idx="602">
                  <c:v>159.41122561280639</c:v>
                </c:pt>
                <c:pt idx="603">
                  <c:v>159.67436718359178</c:v>
                </c:pt>
                <c:pt idx="604">
                  <c:v>159.93750875437718</c:v>
                </c:pt>
                <c:pt idx="605">
                  <c:v>160.20065032516257</c:v>
                </c:pt>
                <c:pt idx="606">
                  <c:v>160.46379189594796</c:v>
                </c:pt>
                <c:pt idx="607">
                  <c:v>160.72693346673336</c:v>
                </c:pt>
                <c:pt idx="608">
                  <c:v>160.99007503751875</c:v>
                </c:pt>
                <c:pt idx="609">
                  <c:v>161.25321660830414</c:v>
                </c:pt>
                <c:pt idx="610">
                  <c:v>161.51635817908954</c:v>
                </c:pt>
                <c:pt idx="611">
                  <c:v>161.77949974987493</c:v>
                </c:pt>
                <c:pt idx="612">
                  <c:v>162.04264132066032</c:v>
                </c:pt>
                <c:pt idx="613">
                  <c:v>162.30578289144572</c:v>
                </c:pt>
                <c:pt idx="614">
                  <c:v>162.56892446223111</c:v>
                </c:pt>
                <c:pt idx="615">
                  <c:v>162.8320660330165</c:v>
                </c:pt>
                <c:pt idx="616">
                  <c:v>163.0952076038019</c:v>
                </c:pt>
                <c:pt idx="617">
                  <c:v>163.35834917458729</c:v>
                </c:pt>
                <c:pt idx="618">
                  <c:v>163.62149074537268</c:v>
                </c:pt>
                <c:pt idx="619">
                  <c:v>163.88463231615808</c:v>
                </c:pt>
                <c:pt idx="620">
                  <c:v>164.14777388694347</c:v>
                </c:pt>
                <c:pt idx="621">
                  <c:v>164.41091545772886</c:v>
                </c:pt>
                <c:pt idx="622">
                  <c:v>164.67405702851426</c:v>
                </c:pt>
                <c:pt idx="623">
                  <c:v>164.93719859929965</c:v>
                </c:pt>
                <c:pt idx="624">
                  <c:v>165.20034017008504</c:v>
                </c:pt>
                <c:pt idx="625">
                  <c:v>165.46348174087044</c:v>
                </c:pt>
                <c:pt idx="626">
                  <c:v>165.72662331165583</c:v>
                </c:pt>
                <c:pt idx="627">
                  <c:v>165.98976488244122</c:v>
                </c:pt>
                <c:pt idx="628">
                  <c:v>166.25290645322661</c:v>
                </c:pt>
                <c:pt idx="629">
                  <c:v>166.51604802401201</c:v>
                </c:pt>
                <c:pt idx="630">
                  <c:v>166.7791895947974</c:v>
                </c:pt>
                <c:pt idx="631">
                  <c:v>167.04233116558279</c:v>
                </c:pt>
                <c:pt idx="632">
                  <c:v>167.30547273636819</c:v>
                </c:pt>
                <c:pt idx="633">
                  <c:v>167.56861430715358</c:v>
                </c:pt>
                <c:pt idx="634">
                  <c:v>167.83175587793897</c:v>
                </c:pt>
                <c:pt idx="635">
                  <c:v>168.09489744872437</c:v>
                </c:pt>
                <c:pt idx="636">
                  <c:v>168.35803901950976</c:v>
                </c:pt>
                <c:pt idx="637">
                  <c:v>168.62118059029515</c:v>
                </c:pt>
                <c:pt idx="638">
                  <c:v>168.88432216108055</c:v>
                </c:pt>
                <c:pt idx="639">
                  <c:v>169.14746373186594</c:v>
                </c:pt>
                <c:pt idx="640">
                  <c:v>169.41060530265133</c:v>
                </c:pt>
                <c:pt idx="641">
                  <c:v>169.6737468734367</c:v>
                </c:pt>
                <c:pt idx="642">
                  <c:v>169.93688844422209</c:v>
                </c:pt>
                <c:pt idx="643">
                  <c:v>170.20003001500748</c:v>
                </c:pt>
                <c:pt idx="644">
                  <c:v>170.46317158579288</c:v>
                </c:pt>
                <c:pt idx="645">
                  <c:v>170.72631315657827</c:v>
                </c:pt>
                <c:pt idx="646">
                  <c:v>170.98945472736366</c:v>
                </c:pt>
                <c:pt idx="647">
                  <c:v>171.25259629814906</c:v>
                </c:pt>
                <c:pt idx="648">
                  <c:v>171.51573786893445</c:v>
                </c:pt>
                <c:pt idx="649">
                  <c:v>171.77887943971984</c:v>
                </c:pt>
                <c:pt idx="650">
                  <c:v>172.04202101050524</c:v>
                </c:pt>
                <c:pt idx="651">
                  <c:v>172.30516258129063</c:v>
                </c:pt>
                <c:pt idx="652">
                  <c:v>172.56830415207602</c:v>
                </c:pt>
                <c:pt idx="653">
                  <c:v>172.83144572286142</c:v>
                </c:pt>
                <c:pt idx="654">
                  <c:v>173.09458729364681</c:v>
                </c:pt>
                <c:pt idx="655">
                  <c:v>173.3577288644322</c:v>
                </c:pt>
                <c:pt idx="656">
                  <c:v>173.6208704352176</c:v>
                </c:pt>
                <c:pt idx="657">
                  <c:v>173.88401200600299</c:v>
                </c:pt>
                <c:pt idx="658">
                  <c:v>174.14715357678838</c:v>
                </c:pt>
                <c:pt idx="659">
                  <c:v>174.41029514757378</c:v>
                </c:pt>
                <c:pt idx="660">
                  <c:v>174.67343671835917</c:v>
                </c:pt>
                <c:pt idx="661">
                  <c:v>174.93657828914456</c:v>
                </c:pt>
                <c:pt idx="662">
                  <c:v>175.19971985992996</c:v>
                </c:pt>
                <c:pt idx="663">
                  <c:v>175.46286143071535</c:v>
                </c:pt>
                <c:pt idx="664">
                  <c:v>175.72600300150074</c:v>
                </c:pt>
                <c:pt idx="665">
                  <c:v>175.98914457228614</c:v>
                </c:pt>
                <c:pt idx="666">
                  <c:v>176.25228614307153</c:v>
                </c:pt>
                <c:pt idx="667">
                  <c:v>176.51542771385692</c:v>
                </c:pt>
                <c:pt idx="668">
                  <c:v>176.77856928464232</c:v>
                </c:pt>
                <c:pt idx="669">
                  <c:v>177.04171085542771</c:v>
                </c:pt>
                <c:pt idx="670">
                  <c:v>177.3048524262131</c:v>
                </c:pt>
                <c:pt idx="671">
                  <c:v>177.5679939969985</c:v>
                </c:pt>
                <c:pt idx="672">
                  <c:v>177.83113556778389</c:v>
                </c:pt>
                <c:pt idx="673">
                  <c:v>178.09427713856928</c:v>
                </c:pt>
                <c:pt idx="674">
                  <c:v>178.35741870935468</c:v>
                </c:pt>
                <c:pt idx="675">
                  <c:v>178.62056028014007</c:v>
                </c:pt>
                <c:pt idx="676">
                  <c:v>178.88370185092546</c:v>
                </c:pt>
                <c:pt idx="677">
                  <c:v>179.14684342171086</c:v>
                </c:pt>
                <c:pt idx="678">
                  <c:v>179.40998499249625</c:v>
                </c:pt>
                <c:pt idx="679">
                  <c:v>179.67312656328164</c:v>
                </c:pt>
                <c:pt idx="680">
                  <c:v>179.93626813406703</c:v>
                </c:pt>
                <c:pt idx="681">
                  <c:v>180.19940970485243</c:v>
                </c:pt>
                <c:pt idx="682">
                  <c:v>180.46255127563782</c:v>
                </c:pt>
                <c:pt idx="683">
                  <c:v>180.72569284642321</c:v>
                </c:pt>
                <c:pt idx="684">
                  <c:v>180.98883441720861</c:v>
                </c:pt>
                <c:pt idx="685">
                  <c:v>181.251975987994</c:v>
                </c:pt>
                <c:pt idx="686">
                  <c:v>181.51511755877939</c:v>
                </c:pt>
                <c:pt idx="687">
                  <c:v>181.77825912956479</c:v>
                </c:pt>
                <c:pt idx="688">
                  <c:v>182.04140070035018</c:v>
                </c:pt>
                <c:pt idx="689">
                  <c:v>182.30454227113557</c:v>
                </c:pt>
                <c:pt idx="690">
                  <c:v>182.56768384192097</c:v>
                </c:pt>
                <c:pt idx="691">
                  <c:v>182.83082541270636</c:v>
                </c:pt>
                <c:pt idx="692">
                  <c:v>183.09396698349173</c:v>
                </c:pt>
                <c:pt idx="693">
                  <c:v>183.35710855427712</c:v>
                </c:pt>
                <c:pt idx="694">
                  <c:v>183.62025012506251</c:v>
                </c:pt>
                <c:pt idx="695">
                  <c:v>183.88339169584791</c:v>
                </c:pt>
                <c:pt idx="696">
                  <c:v>184.1465332666333</c:v>
                </c:pt>
                <c:pt idx="697">
                  <c:v>184.40967483741869</c:v>
                </c:pt>
                <c:pt idx="698">
                  <c:v>184.67281640820408</c:v>
                </c:pt>
                <c:pt idx="699">
                  <c:v>184.93595797898948</c:v>
                </c:pt>
                <c:pt idx="700">
                  <c:v>185.19909954977487</c:v>
                </c:pt>
                <c:pt idx="701">
                  <c:v>185.46224112056026</c:v>
                </c:pt>
                <c:pt idx="702">
                  <c:v>185.72538269134566</c:v>
                </c:pt>
                <c:pt idx="703">
                  <c:v>185.98852426213105</c:v>
                </c:pt>
                <c:pt idx="704">
                  <c:v>186.25166583291644</c:v>
                </c:pt>
                <c:pt idx="705">
                  <c:v>186.51480740370184</c:v>
                </c:pt>
                <c:pt idx="706">
                  <c:v>186.77794897448723</c:v>
                </c:pt>
                <c:pt idx="707">
                  <c:v>187.04109054527262</c:v>
                </c:pt>
                <c:pt idx="708">
                  <c:v>187.30423211605802</c:v>
                </c:pt>
                <c:pt idx="709">
                  <c:v>187.56737368684341</c:v>
                </c:pt>
                <c:pt idx="710">
                  <c:v>187.8305152576288</c:v>
                </c:pt>
                <c:pt idx="711">
                  <c:v>188.0936568284142</c:v>
                </c:pt>
                <c:pt idx="712">
                  <c:v>188.35679839919959</c:v>
                </c:pt>
                <c:pt idx="713">
                  <c:v>188.61993996998498</c:v>
                </c:pt>
                <c:pt idx="714">
                  <c:v>188.88308154077038</c:v>
                </c:pt>
                <c:pt idx="715">
                  <c:v>189.14622311155577</c:v>
                </c:pt>
                <c:pt idx="716">
                  <c:v>189.40936468234116</c:v>
                </c:pt>
                <c:pt idx="717">
                  <c:v>189.67250625312656</c:v>
                </c:pt>
                <c:pt idx="718">
                  <c:v>189.93564782391195</c:v>
                </c:pt>
                <c:pt idx="719">
                  <c:v>190.19878939469734</c:v>
                </c:pt>
                <c:pt idx="720">
                  <c:v>190.46193096548274</c:v>
                </c:pt>
                <c:pt idx="721">
                  <c:v>190.72507253626813</c:v>
                </c:pt>
                <c:pt idx="722">
                  <c:v>190.98821410705352</c:v>
                </c:pt>
                <c:pt idx="723">
                  <c:v>191.25135567783892</c:v>
                </c:pt>
                <c:pt idx="724">
                  <c:v>191.51449724862431</c:v>
                </c:pt>
                <c:pt idx="725">
                  <c:v>191.7776388194097</c:v>
                </c:pt>
                <c:pt idx="726">
                  <c:v>192.0407803901951</c:v>
                </c:pt>
                <c:pt idx="727">
                  <c:v>192.30392196098049</c:v>
                </c:pt>
                <c:pt idx="728">
                  <c:v>192.56706353176588</c:v>
                </c:pt>
                <c:pt idx="729">
                  <c:v>192.83020510255128</c:v>
                </c:pt>
                <c:pt idx="730">
                  <c:v>193.09334667333667</c:v>
                </c:pt>
                <c:pt idx="731">
                  <c:v>193.35648824412206</c:v>
                </c:pt>
                <c:pt idx="732">
                  <c:v>193.61962981490746</c:v>
                </c:pt>
                <c:pt idx="733">
                  <c:v>193.88277138569285</c:v>
                </c:pt>
                <c:pt idx="734">
                  <c:v>194.14591295647824</c:v>
                </c:pt>
                <c:pt idx="735">
                  <c:v>194.40905452726363</c:v>
                </c:pt>
                <c:pt idx="736">
                  <c:v>194.67219609804903</c:v>
                </c:pt>
                <c:pt idx="737">
                  <c:v>194.93533766883442</c:v>
                </c:pt>
                <c:pt idx="738">
                  <c:v>195.19847923961981</c:v>
                </c:pt>
                <c:pt idx="739">
                  <c:v>195.46162081040521</c:v>
                </c:pt>
                <c:pt idx="740">
                  <c:v>195.7247623811906</c:v>
                </c:pt>
                <c:pt idx="741">
                  <c:v>195.98790395197599</c:v>
                </c:pt>
                <c:pt idx="742">
                  <c:v>196.25104552276139</c:v>
                </c:pt>
                <c:pt idx="743">
                  <c:v>196.51418709354675</c:v>
                </c:pt>
                <c:pt idx="744">
                  <c:v>196.77732866433215</c:v>
                </c:pt>
                <c:pt idx="745">
                  <c:v>197.04047023511754</c:v>
                </c:pt>
                <c:pt idx="746">
                  <c:v>197.30361180590293</c:v>
                </c:pt>
                <c:pt idx="747">
                  <c:v>197.56675337668833</c:v>
                </c:pt>
                <c:pt idx="748">
                  <c:v>197.82989494747372</c:v>
                </c:pt>
                <c:pt idx="749">
                  <c:v>198.09303651825911</c:v>
                </c:pt>
                <c:pt idx="750">
                  <c:v>198.3561780890445</c:v>
                </c:pt>
                <c:pt idx="751">
                  <c:v>198.6193196598299</c:v>
                </c:pt>
                <c:pt idx="752">
                  <c:v>198.88246123061529</c:v>
                </c:pt>
                <c:pt idx="753">
                  <c:v>199.14560280140068</c:v>
                </c:pt>
                <c:pt idx="754">
                  <c:v>199.40874437218608</c:v>
                </c:pt>
                <c:pt idx="755">
                  <c:v>199.67188594297147</c:v>
                </c:pt>
                <c:pt idx="756">
                  <c:v>199.93502751375686</c:v>
                </c:pt>
                <c:pt idx="757">
                  <c:v>200.19816908454226</c:v>
                </c:pt>
                <c:pt idx="758">
                  <c:v>200.46131065532765</c:v>
                </c:pt>
                <c:pt idx="759">
                  <c:v>200.72445222611304</c:v>
                </c:pt>
                <c:pt idx="760">
                  <c:v>200.98759379689844</c:v>
                </c:pt>
                <c:pt idx="761">
                  <c:v>201.25073536768383</c:v>
                </c:pt>
                <c:pt idx="762">
                  <c:v>201.51387693846922</c:v>
                </c:pt>
                <c:pt idx="763">
                  <c:v>201.77701850925462</c:v>
                </c:pt>
                <c:pt idx="764">
                  <c:v>202.04016008004001</c:v>
                </c:pt>
                <c:pt idx="765">
                  <c:v>202.3033016508254</c:v>
                </c:pt>
                <c:pt idx="766">
                  <c:v>202.5664432216108</c:v>
                </c:pt>
                <c:pt idx="767">
                  <c:v>202.82958479239619</c:v>
                </c:pt>
                <c:pt idx="768">
                  <c:v>203.09272636318158</c:v>
                </c:pt>
                <c:pt idx="769">
                  <c:v>203.35586793396698</c:v>
                </c:pt>
                <c:pt idx="770">
                  <c:v>203.61900950475237</c:v>
                </c:pt>
                <c:pt idx="771">
                  <c:v>203.88215107553776</c:v>
                </c:pt>
                <c:pt idx="772">
                  <c:v>204.14529264632316</c:v>
                </c:pt>
                <c:pt idx="773">
                  <c:v>204.40843421710855</c:v>
                </c:pt>
                <c:pt idx="774">
                  <c:v>204.67157578789394</c:v>
                </c:pt>
                <c:pt idx="775">
                  <c:v>204.93471735867934</c:v>
                </c:pt>
                <c:pt idx="776">
                  <c:v>205.19785892946473</c:v>
                </c:pt>
                <c:pt idx="777">
                  <c:v>205.46100050025012</c:v>
                </c:pt>
                <c:pt idx="778">
                  <c:v>205.72414207103552</c:v>
                </c:pt>
                <c:pt idx="779">
                  <c:v>205.98728364182091</c:v>
                </c:pt>
                <c:pt idx="780">
                  <c:v>206.2504252126063</c:v>
                </c:pt>
                <c:pt idx="781">
                  <c:v>206.5135667833917</c:v>
                </c:pt>
                <c:pt idx="782">
                  <c:v>206.77670835417709</c:v>
                </c:pt>
                <c:pt idx="783">
                  <c:v>207.03984992496248</c:v>
                </c:pt>
                <c:pt idx="784">
                  <c:v>207.30299149574788</c:v>
                </c:pt>
                <c:pt idx="785">
                  <c:v>207.56613306653327</c:v>
                </c:pt>
                <c:pt idx="786">
                  <c:v>207.82927463731866</c:v>
                </c:pt>
                <c:pt idx="787">
                  <c:v>208.09241620810405</c:v>
                </c:pt>
                <c:pt idx="788">
                  <c:v>208.35555777888945</c:v>
                </c:pt>
                <c:pt idx="789">
                  <c:v>208.61869934967484</c:v>
                </c:pt>
                <c:pt idx="790">
                  <c:v>208.88184092046023</c:v>
                </c:pt>
                <c:pt idx="791">
                  <c:v>209.14498249124563</c:v>
                </c:pt>
                <c:pt idx="792">
                  <c:v>209.40812406203102</c:v>
                </c:pt>
                <c:pt idx="793">
                  <c:v>209.67126563281641</c:v>
                </c:pt>
                <c:pt idx="794">
                  <c:v>209.93440720360178</c:v>
                </c:pt>
                <c:pt idx="795">
                  <c:v>210.19754877438717</c:v>
                </c:pt>
                <c:pt idx="796">
                  <c:v>210.46069034517257</c:v>
                </c:pt>
                <c:pt idx="797">
                  <c:v>210.72383191595796</c:v>
                </c:pt>
                <c:pt idx="798">
                  <c:v>210.98697348674335</c:v>
                </c:pt>
                <c:pt idx="799">
                  <c:v>211.25011505752875</c:v>
                </c:pt>
                <c:pt idx="800">
                  <c:v>211.51325662831414</c:v>
                </c:pt>
                <c:pt idx="801">
                  <c:v>211.77639819909953</c:v>
                </c:pt>
                <c:pt idx="802">
                  <c:v>212.03953976988493</c:v>
                </c:pt>
                <c:pt idx="803">
                  <c:v>212.30268134067032</c:v>
                </c:pt>
                <c:pt idx="804">
                  <c:v>212.56582291145571</c:v>
                </c:pt>
                <c:pt idx="805">
                  <c:v>212.8289644822411</c:v>
                </c:pt>
                <c:pt idx="806">
                  <c:v>213.0921060530265</c:v>
                </c:pt>
                <c:pt idx="807">
                  <c:v>213.35524762381189</c:v>
                </c:pt>
                <c:pt idx="808">
                  <c:v>213.61838919459728</c:v>
                </c:pt>
                <c:pt idx="809">
                  <c:v>213.88153076538268</c:v>
                </c:pt>
                <c:pt idx="810">
                  <c:v>214.14467233616807</c:v>
                </c:pt>
                <c:pt idx="811">
                  <c:v>214.40781390695346</c:v>
                </c:pt>
                <c:pt idx="812">
                  <c:v>214.67095547773886</c:v>
                </c:pt>
                <c:pt idx="813">
                  <c:v>214.93409704852425</c:v>
                </c:pt>
                <c:pt idx="814">
                  <c:v>215.19723861930964</c:v>
                </c:pt>
                <c:pt idx="815">
                  <c:v>215.46038019009504</c:v>
                </c:pt>
                <c:pt idx="816">
                  <c:v>215.72352176088043</c:v>
                </c:pt>
                <c:pt idx="817">
                  <c:v>215.98666333166582</c:v>
                </c:pt>
                <c:pt idx="818">
                  <c:v>216.24980490245122</c:v>
                </c:pt>
                <c:pt idx="819">
                  <c:v>216.51294647323661</c:v>
                </c:pt>
                <c:pt idx="820">
                  <c:v>216.776088044022</c:v>
                </c:pt>
                <c:pt idx="821">
                  <c:v>217.0392296148074</c:v>
                </c:pt>
                <c:pt idx="822">
                  <c:v>217.30237118559279</c:v>
                </c:pt>
                <c:pt idx="823">
                  <c:v>217.56551275637818</c:v>
                </c:pt>
                <c:pt idx="824">
                  <c:v>217.82865432716358</c:v>
                </c:pt>
                <c:pt idx="825">
                  <c:v>218.09179589794897</c:v>
                </c:pt>
                <c:pt idx="826">
                  <c:v>218.35493746873436</c:v>
                </c:pt>
                <c:pt idx="827">
                  <c:v>218.61807903951976</c:v>
                </c:pt>
                <c:pt idx="828">
                  <c:v>218.88122061030515</c:v>
                </c:pt>
                <c:pt idx="829">
                  <c:v>219.14436218109054</c:v>
                </c:pt>
                <c:pt idx="830">
                  <c:v>219.40750375187594</c:v>
                </c:pt>
                <c:pt idx="831">
                  <c:v>219.67064532266133</c:v>
                </c:pt>
                <c:pt idx="832">
                  <c:v>219.93378689344672</c:v>
                </c:pt>
                <c:pt idx="833">
                  <c:v>220.19692846423212</c:v>
                </c:pt>
                <c:pt idx="834">
                  <c:v>220.46007003501751</c:v>
                </c:pt>
                <c:pt idx="835">
                  <c:v>220.7232116058029</c:v>
                </c:pt>
                <c:pt idx="836">
                  <c:v>220.9863531765883</c:v>
                </c:pt>
                <c:pt idx="837">
                  <c:v>221.24949474737369</c:v>
                </c:pt>
                <c:pt idx="838">
                  <c:v>221.51263631815908</c:v>
                </c:pt>
                <c:pt idx="839">
                  <c:v>221.77577788894448</c:v>
                </c:pt>
                <c:pt idx="840">
                  <c:v>222.03891945972987</c:v>
                </c:pt>
                <c:pt idx="841">
                  <c:v>222.30206103051526</c:v>
                </c:pt>
                <c:pt idx="842">
                  <c:v>222.56520260130065</c:v>
                </c:pt>
                <c:pt idx="843">
                  <c:v>222.82834417208605</c:v>
                </c:pt>
                <c:pt idx="844">
                  <c:v>223.09148574287144</c:v>
                </c:pt>
                <c:pt idx="845">
                  <c:v>223.35462731365681</c:v>
                </c:pt>
                <c:pt idx="846">
                  <c:v>223.6177688844422</c:v>
                </c:pt>
                <c:pt idx="847">
                  <c:v>223.88091045522759</c:v>
                </c:pt>
                <c:pt idx="848">
                  <c:v>224.14405202601299</c:v>
                </c:pt>
                <c:pt idx="849">
                  <c:v>224.40719359679838</c:v>
                </c:pt>
                <c:pt idx="850">
                  <c:v>224.67033516758377</c:v>
                </c:pt>
                <c:pt idx="851">
                  <c:v>224.93347673836917</c:v>
                </c:pt>
                <c:pt idx="852">
                  <c:v>225.19661830915456</c:v>
                </c:pt>
                <c:pt idx="853">
                  <c:v>225.45975987993995</c:v>
                </c:pt>
                <c:pt idx="854">
                  <c:v>225.72290145072535</c:v>
                </c:pt>
                <c:pt idx="855">
                  <c:v>225.98604302151074</c:v>
                </c:pt>
                <c:pt idx="856">
                  <c:v>226.24918459229613</c:v>
                </c:pt>
                <c:pt idx="857">
                  <c:v>226.51232616308153</c:v>
                </c:pt>
                <c:pt idx="858">
                  <c:v>226.77546773386692</c:v>
                </c:pt>
                <c:pt idx="859">
                  <c:v>227.03860930465231</c:v>
                </c:pt>
                <c:pt idx="860">
                  <c:v>227.3017508754377</c:v>
                </c:pt>
                <c:pt idx="861">
                  <c:v>227.5648924462231</c:v>
                </c:pt>
                <c:pt idx="862">
                  <c:v>227.82803401700849</c:v>
                </c:pt>
                <c:pt idx="863">
                  <c:v>228.09117558779388</c:v>
                </c:pt>
                <c:pt idx="864">
                  <c:v>228.35431715857928</c:v>
                </c:pt>
                <c:pt idx="865">
                  <c:v>228.61745872936467</c:v>
                </c:pt>
                <c:pt idx="866">
                  <c:v>228.88060030015006</c:v>
                </c:pt>
                <c:pt idx="867">
                  <c:v>229.14374187093546</c:v>
                </c:pt>
                <c:pt idx="868">
                  <c:v>229.40688344172085</c:v>
                </c:pt>
                <c:pt idx="869">
                  <c:v>229.67002501250624</c:v>
                </c:pt>
                <c:pt idx="870">
                  <c:v>229.93316658329164</c:v>
                </c:pt>
                <c:pt idx="871">
                  <c:v>230.19630815407703</c:v>
                </c:pt>
                <c:pt idx="872">
                  <c:v>230.45944972486242</c:v>
                </c:pt>
                <c:pt idx="873">
                  <c:v>230.72259129564782</c:v>
                </c:pt>
                <c:pt idx="874">
                  <c:v>230.98573286643321</c:v>
                </c:pt>
                <c:pt idx="875">
                  <c:v>231.2488744372186</c:v>
                </c:pt>
                <c:pt idx="876">
                  <c:v>231.512016008004</c:v>
                </c:pt>
                <c:pt idx="877">
                  <c:v>231.77515757878939</c:v>
                </c:pt>
                <c:pt idx="878">
                  <c:v>232.03829914957478</c:v>
                </c:pt>
                <c:pt idx="879">
                  <c:v>232.30144072036018</c:v>
                </c:pt>
                <c:pt idx="880">
                  <c:v>232.56458229114557</c:v>
                </c:pt>
                <c:pt idx="881">
                  <c:v>232.82772386193096</c:v>
                </c:pt>
                <c:pt idx="882">
                  <c:v>233.09086543271636</c:v>
                </c:pt>
                <c:pt idx="883">
                  <c:v>233.35400700350175</c:v>
                </c:pt>
                <c:pt idx="884">
                  <c:v>233.61714857428714</c:v>
                </c:pt>
                <c:pt idx="885">
                  <c:v>233.88029014507254</c:v>
                </c:pt>
                <c:pt idx="886">
                  <c:v>234.14343171585793</c:v>
                </c:pt>
                <c:pt idx="887">
                  <c:v>234.40657328664332</c:v>
                </c:pt>
                <c:pt idx="888">
                  <c:v>234.66971485742872</c:v>
                </c:pt>
                <c:pt idx="889">
                  <c:v>234.93285642821411</c:v>
                </c:pt>
                <c:pt idx="890">
                  <c:v>235.1959979989995</c:v>
                </c:pt>
                <c:pt idx="891">
                  <c:v>235.4591395697849</c:v>
                </c:pt>
                <c:pt idx="892">
                  <c:v>235.72228114057029</c:v>
                </c:pt>
                <c:pt idx="893">
                  <c:v>235.98542271135568</c:v>
                </c:pt>
                <c:pt idx="894">
                  <c:v>236.24856428214107</c:v>
                </c:pt>
                <c:pt idx="895">
                  <c:v>236.51170585292647</c:v>
                </c:pt>
                <c:pt idx="896">
                  <c:v>236.77484742371183</c:v>
                </c:pt>
                <c:pt idx="897">
                  <c:v>237.03798899449723</c:v>
                </c:pt>
                <c:pt idx="898">
                  <c:v>237.30113056528262</c:v>
                </c:pt>
                <c:pt idx="899">
                  <c:v>237.56427213606801</c:v>
                </c:pt>
                <c:pt idx="900">
                  <c:v>237.82741370685341</c:v>
                </c:pt>
                <c:pt idx="901">
                  <c:v>238.0905552776388</c:v>
                </c:pt>
                <c:pt idx="902">
                  <c:v>238.35369684842419</c:v>
                </c:pt>
                <c:pt idx="903">
                  <c:v>238.61683841920959</c:v>
                </c:pt>
                <c:pt idx="904">
                  <c:v>238.87997998999498</c:v>
                </c:pt>
                <c:pt idx="905">
                  <c:v>239.14312156078037</c:v>
                </c:pt>
                <c:pt idx="906">
                  <c:v>239.40626313156577</c:v>
                </c:pt>
                <c:pt idx="907">
                  <c:v>239.66940470235116</c:v>
                </c:pt>
                <c:pt idx="908">
                  <c:v>239.93254627313655</c:v>
                </c:pt>
                <c:pt idx="909">
                  <c:v>240.19568784392195</c:v>
                </c:pt>
                <c:pt idx="910">
                  <c:v>240.45882941470734</c:v>
                </c:pt>
                <c:pt idx="911">
                  <c:v>240.72197098549273</c:v>
                </c:pt>
                <c:pt idx="912">
                  <c:v>240.98511255627812</c:v>
                </c:pt>
                <c:pt idx="913">
                  <c:v>241.24825412706352</c:v>
                </c:pt>
                <c:pt idx="914">
                  <c:v>241.51139569784891</c:v>
                </c:pt>
                <c:pt idx="915">
                  <c:v>241.7745372686343</c:v>
                </c:pt>
                <c:pt idx="916">
                  <c:v>242.0376788394197</c:v>
                </c:pt>
                <c:pt idx="917">
                  <c:v>242.30082041020509</c:v>
                </c:pt>
                <c:pt idx="918">
                  <c:v>242.56396198099048</c:v>
                </c:pt>
                <c:pt idx="919">
                  <c:v>242.82710355177588</c:v>
                </c:pt>
                <c:pt idx="920">
                  <c:v>243.09024512256127</c:v>
                </c:pt>
                <c:pt idx="921">
                  <c:v>243.35338669334666</c:v>
                </c:pt>
                <c:pt idx="922">
                  <c:v>243.61652826413206</c:v>
                </c:pt>
                <c:pt idx="923">
                  <c:v>243.87966983491745</c:v>
                </c:pt>
                <c:pt idx="924">
                  <c:v>244.14281140570284</c:v>
                </c:pt>
                <c:pt idx="925">
                  <c:v>244.40595297648824</c:v>
                </c:pt>
                <c:pt idx="926">
                  <c:v>244.66909454727363</c:v>
                </c:pt>
                <c:pt idx="927">
                  <c:v>244.93223611805902</c:v>
                </c:pt>
                <c:pt idx="928">
                  <c:v>245.19537768884442</c:v>
                </c:pt>
                <c:pt idx="929">
                  <c:v>245.45851925962981</c:v>
                </c:pt>
                <c:pt idx="930">
                  <c:v>245.7216608304152</c:v>
                </c:pt>
                <c:pt idx="931">
                  <c:v>245.9848024012006</c:v>
                </c:pt>
                <c:pt idx="932">
                  <c:v>246.24794397198599</c:v>
                </c:pt>
                <c:pt idx="933">
                  <c:v>246.51108554277138</c:v>
                </c:pt>
                <c:pt idx="934">
                  <c:v>246.77422711355678</c:v>
                </c:pt>
                <c:pt idx="935">
                  <c:v>247.03736868434217</c:v>
                </c:pt>
                <c:pt idx="936">
                  <c:v>247.30051025512756</c:v>
                </c:pt>
                <c:pt idx="937">
                  <c:v>247.56365182591296</c:v>
                </c:pt>
                <c:pt idx="938">
                  <c:v>247.82679339669835</c:v>
                </c:pt>
                <c:pt idx="939">
                  <c:v>248.08993496748374</c:v>
                </c:pt>
                <c:pt idx="940">
                  <c:v>248.35307653826914</c:v>
                </c:pt>
                <c:pt idx="941">
                  <c:v>248.61621810905453</c:v>
                </c:pt>
                <c:pt idx="942">
                  <c:v>248.87935967983992</c:v>
                </c:pt>
                <c:pt idx="943">
                  <c:v>249.14250125062532</c:v>
                </c:pt>
                <c:pt idx="944">
                  <c:v>249.40564282141071</c:v>
                </c:pt>
                <c:pt idx="945">
                  <c:v>249.6687843921961</c:v>
                </c:pt>
                <c:pt idx="946">
                  <c:v>249.9319259629815</c:v>
                </c:pt>
                <c:pt idx="947">
                  <c:v>250.19506753376689</c:v>
                </c:pt>
                <c:pt idx="948">
                  <c:v>250.45820910455225</c:v>
                </c:pt>
                <c:pt idx="949">
                  <c:v>250.72135067533765</c:v>
                </c:pt>
                <c:pt idx="950">
                  <c:v>250.98449224612304</c:v>
                </c:pt>
                <c:pt idx="951">
                  <c:v>251.24763381690843</c:v>
                </c:pt>
                <c:pt idx="952">
                  <c:v>251.51077538769383</c:v>
                </c:pt>
                <c:pt idx="953">
                  <c:v>251.77391695847922</c:v>
                </c:pt>
                <c:pt idx="954">
                  <c:v>252.03705852926461</c:v>
                </c:pt>
                <c:pt idx="955">
                  <c:v>252.30020010005001</c:v>
                </c:pt>
                <c:pt idx="956">
                  <c:v>252.5633416708354</c:v>
                </c:pt>
                <c:pt idx="957">
                  <c:v>252.82648324162079</c:v>
                </c:pt>
                <c:pt idx="958">
                  <c:v>253.08962481240619</c:v>
                </c:pt>
                <c:pt idx="959">
                  <c:v>253.35276638319158</c:v>
                </c:pt>
                <c:pt idx="960">
                  <c:v>253.61590795397697</c:v>
                </c:pt>
                <c:pt idx="961">
                  <c:v>253.87904952476237</c:v>
                </c:pt>
                <c:pt idx="962">
                  <c:v>254.14219109554776</c:v>
                </c:pt>
                <c:pt idx="963">
                  <c:v>254.40533266633315</c:v>
                </c:pt>
                <c:pt idx="964">
                  <c:v>254.66847423711855</c:v>
                </c:pt>
                <c:pt idx="965">
                  <c:v>254.93161580790394</c:v>
                </c:pt>
                <c:pt idx="966">
                  <c:v>255.19475737868933</c:v>
                </c:pt>
                <c:pt idx="967">
                  <c:v>255.45789894947472</c:v>
                </c:pt>
                <c:pt idx="968">
                  <c:v>255.72104052026012</c:v>
                </c:pt>
                <c:pt idx="969">
                  <c:v>255.98418209104551</c:v>
                </c:pt>
                <c:pt idx="970">
                  <c:v>256.24732366183093</c:v>
                </c:pt>
                <c:pt idx="971">
                  <c:v>256.5104652326163</c:v>
                </c:pt>
                <c:pt idx="972">
                  <c:v>256.77360680340172</c:v>
                </c:pt>
                <c:pt idx="973">
                  <c:v>257.03674837418708</c:v>
                </c:pt>
                <c:pt idx="974">
                  <c:v>257.29988994497245</c:v>
                </c:pt>
                <c:pt idx="975">
                  <c:v>257.56303151575787</c:v>
                </c:pt>
                <c:pt idx="976">
                  <c:v>257.82617308654324</c:v>
                </c:pt>
                <c:pt idx="977">
                  <c:v>258.08931465732866</c:v>
                </c:pt>
                <c:pt idx="978">
                  <c:v>258.35245622811402</c:v>
                </c:pt>
                <c:pt idx="979">
                  <c:v>258.61559779889944</c:v>
                </c:pt>
                <c:pt idx="980">
                  <c:v>258.87873936968481</c:v>
                </c:pt>
                <c:pt idx="981">
                  <c:v>259.14188094047023</c:v>
                </c:pt>
                <c:pt idx="982">
                  <c:v>259.40502251125559</c:v>
                </c:pt>
                <c:pt idx="983">
                  <c:v>259.66816408204102</c:v>
                </c:pt>
                <c:pt idx="984">
                  <c:v>259.93130565282638</c:v>
                </c:pt>
                <c:pt idx="985">
                  <c:v>260.1944472236118</c:v>
                </c:pt>
                <c:pt idx="986">
                  <c:v>260.45758879439717</c:v>
                </c:pt>
                <c:pt idx="987">
                  <c:v>260.72073036518259</c:v>
                </c:pt>
                <c:pt idx="988">
                  <c:v>260.98387193596795</c:v>
                </c:pt>
                <c:pt idx="989">
                  <c:v>261.24701350675338</c:v>
                </c:pt>
                <c:pt idx="990">
                  <c:v>261.51015507753874</c:v>
                </c:pt>
                <c:pt idx="991">
                  <c:v>261.77329664832416</c:v>
                </c:pt>
                <c:pt idx="992">
                  <c:v>262.03643821910953</c:v>
                </c:pt>
                <c:pt idx="993">
                  <c:v>262.29957978989495</c:v>
                </c:pt>
                <c:pt idx="994">
                  <c:v>262.56272136068031</c:v>
                </c:pt>
                <c:pt idx="995">
                  <c:v>262.82586293146574</c:v>
                </c:pt>
                <c:pt idx="996">
                  <c:v>263.0890045022511</c:v>
                </c:pt>
                <c:pt idx="997">
                  <c:v>263.35214607303652</c:v>
                </c:pt>
                <c:pt idx="998">
                  <c:v>263.61528764382189</c:v>
                </c:pt>
                <c:pt idx="999">
                  <c:v>263.87842921460731</c:v>
                </c:pt>
                <c:pt idx="1000">
                  <c:v>264.14157078539267</c:v>
                </c:pt>
                <c:pt idx="1001">
                  <c:v>264.40471235617809</c:v>
                </c:pt>
                <c:pt idx="1002">
                  <c:v>264.66785392696346</c:v>
                </c:pt>
                <c:pt idx="1003">
                  <c:v>264.93099549774888</c:v>
                </c:pt>
                <c:pt idx="1004">
                  <c:v>265.19413706853425</c:v>
                </c:pt>
                <c:pt idx="1005">
                  <c:v>265.45727863931967</c:v>
                </c:pt>
                <c:pt idx="1006">
                  <c:v>265.72042021010503</c:v>
                </c:pt>
                <c:pt idx="1007">
                  <c:v>265.98356178089045</c:v>
                </c:pt>
                <c:pt idx="1008">
                  <c:v>266.24670335167582</c:v>
                </c:pt>
                <c:pt idx="1009">
                  <c:v>266.50984492246124</c:v>
                </c:pt>
                <c:pt idx="1010">
                  <c:v>266.77298649324661</c:v>
                </c:pt>
                <c:pt idx="1011">
                  <c:v>267.03612806403203</c:v>
                </c:pt>
                <c:pt idx="1012">
                  <c:v>267.29926963481739</c:v>
                </c:pt>
                <c:pt idx="1013">
                  <c:v>267.56241120560281</c:v>
                </c:pt>
                <c:pt idx="1014">
                  <c:v>267.82555277638818</c:v>
                </c:pt>
                <c:pt idx="1015">
                  <c:v>268.0886943471736</c:v>
                </c:pt>
                <c:pt idx="1016">
                  <c:v>268.35183591795897</c:v>
                </c:pt>
                <c:pt idx="1017">
                  <c:v>268.61497748874439</c:v>
                </c:pt>
                <c:pt idx="1018">
                  <c:v>268.87811905952975</c:v>
                </c:pt>
                <c:pt idx="1019">
                  <c:v>269.14126063031517</c:v>
                </c:pt>
                <c:pt idx="1020">
                  <c:v>269.40440220110054</c:v>
                </c:pt>
                <c:pt idx="1021">
                  <c:v>269.66754377188596</c:v>
                </c:pt>
                <c:pt idx="1022">
                  <c:v>269.93068534267132</c:v>
                </c:pt>
                <c:pt idx="1023">
                  <c:v>270.19382691345675</c:v>
                </c:pt>
                <c:pt idx="1024">
                  <c:v>270.45696848424211</c:v>
                </c:pt>
                <c:pt idx="1025">
                  <c:v>270.72011005502748</c:v>
                </c:pt>
                <c:pt idx="1026">
                  <c:v>270.9832516258129</c:v>
                </c:pt>
                <c:pt idx="1027">
                  <c:v>271.24639319659826</c:v>
                </c:pt>
                <c:pt idx="1028">
                  <c:v>271.50953476738368</c:v>
                </c:pt>
                <c:pt idx="1029">
                  <c:v>271.77267633816905</c:v>
                </c:pt>
                <c:pt idx="1030">
                  <c:v>272.03581790895447</c:v>
                </c:pt>
                <c:pt idx="1031">
                  <c:v>272.29895947973984</c:v>
                </c:pt>
                <c:pt idx="1032">
                  <c:v>272.56210105052526</c:v>
                </c:pt>
                <c:pt idx="1033">
                  <c:v>272.82524262131062</c:v>
                </c:pt>
                <c:pt idx="1034">
                  <c:v>273.08838419209604</c:v>
                </c:pt>
                <c:pt idx="1035">
                  <c:v>273.35152576288141</c:v>
                </c:pt>
                <c:pt idx="1036">
                  <c:v>273.61466733366683</c:v>
                </c:pt>
                <c:pt idx="1037">
                  <c:v>273.87780890445219</c:v>
                </c:pt>
                <c:pt idx="1038">
                  <c:v>274.14095047523762</c:v>
                </c:pt>
                <c:pt idx="1039">
                  <c:v>274.40409204602298</c:v>
                </c:pt>
                <c:pt idx="1040">
                  <c:v>274.6672336168084</c:v>
                </c:pt>
                <c:pt idx="1041">
                  <c:v>274.93037518759377</c:v>
                </c:pt>
                <c:pt idx="1042">
                  <c:v>275.19351675837919</c:v>
                </c:pt>
                <c:pt idx="1043">
                  <c:v>275.45665832916455</c:v>
                </c:pt>
                <c:pt idx="1044">
                  <c:v>275.71979989994998</c:v>
                </c:pt>
                <c:pt idx="1045">
                  <c:v>275.98294147073534</c:v>
                </c:pt>
                <c:pt idx="1046">
                  <c:v>276.24608304152076</c:v>
                </c:pt>
                <c:pt idx="1047">
                  <c:v>276.50922461230613</c:v>
                </c:pt>
                <c:pt idx="1048">
                  <c:v>276.77236618309155</c:v>
                </c:pt>
                <c:pt idx="1049">
                  <c:v>277.03550775387691</c:v>
                </c:pt>
                <c:pt idx="1050">
                  <c:v>277.29864932466234</c:v>
                </c:pt>
                <c:pt idx="1051">
                  <c:v>277.5617908954477</c:v>
                </c:pt>
                <c:pt idx="1052">
                  <c:v>277.82493246623312</c:v>
                </c:pt>
                <c:pt idx="1053">
                  <c:v>278.08807403701849</c:v>
                </c:pt>
                <c:pt idx="1054">
                  <c:v>278.35121560780391</c:v>
                </c:pt>
                <c:pt idx="1055">
                  <c:v>278.61435717858927</c:v>
                </c:pt>
                <c:pt idx="1056">
                  <c:v>278.87749874937469</c:v>
                </c:pt>
                <c:pt idx="1057">
                  <c:v>279.14064032016006</c:v>
                </c:pt>
                <c:pt idx="1058">
                  <c:v>279.40378189094548</c:v>
                </c:pt>
                <c:pt idx="1059">
                  <c:v>279.66692346173085</c:v>
                </c:pt>
                <c:pt idx="1060">
                  <c:v>279.93006503251627</c:v>
                </c:pt>
                <c:pt idx="1061">
                  <c:v>280.19320660330163</c:v>
                </c:pt>
                <c:pt idx="1062">
                  <c:v>280.45634817408705</c:v>
                </c:pt>
                <c:pt idx="1063">
                  <c:v>280.71948974487242</c:v>
                </c:pt>
                <c:pt idx="1064">
                  <c:v>280.98263131565784</c:v>
                </c:pt>
                <c:pt idx="1065">
                  <c:v>281.24577288644321</c:v>
                </c:pt>
                <c:pt idx="1066">
                  <c:v>281.50891445722863</c:v>
                </c:pt>
                <c:pt idx="1067">
                  <c:v>281.77205602801399</c:v>
                </c:pt>
                <c:pt idx="1068">
                  <c:v>282.03519759879941</c:v>
                </c:pt>
                <c:pt idx="1069">
                  <c:v>282.29833916958478</c:v>
                </c:pt>
                <c:pt idx="1070">
                  <c:v>282.5614807403702</c:v>
                </c:pt>
                <c:pt idx="1071">
                  <c:v>282.82462231115557</c:v>
                </c:pt>
                <c:pt idx="1072">
                  <c:v>283.08776388194099</c:v>
                </c:pt>
                <c:pt idx="1073">
                  <c:v>283.35090545272635</c:v>
                </c:pt>
                <c:pt idx="1074">
                  <c:v>283.61404702351177</c:v>
                </c:pt>
                <c:pt idx="1075">
                  <c:v>283.87718859429714</c:v>
                </c:pt>
                <c:pt idx="1076">
                  <c:v>284.1403301650825</c:v>
                </c:pt>
                <c:pt idx="1077">
                  <c:v>284.40347173586792</c:v>
                </c:pt>
                <c:pt idx="1078">
                  <c:v>284.66661330665329</c:v>
                </c:pt>
                <c:pt idx="1079">
                  <c:v>284.92975487743871</c:v>
                </c:pt>
                <c:pt idx="1080">
                  <c:v>285.19289644822408</c:v>
                </c:pt>
                <c:pt idx="1081">
                  <c:v>285.4560380190095</c:v>
                </c:pt>
                <c:pt idx="1082">
                  <c:v>285.71917958979486</c:v>
                </c:pt>
                <c:pt idx="1083">
                  <c:v>285.98232116058028</c:v>
                </c:pt>
                <c:pt idx="1084">
                  <c:v>286.24546273136565</c:v>
                </c:pt>
                <c:pt idx="1085">
                  <c:v>286.50860430215107</c:v>
                </c:pt>
                <c:pt idx="1086">
                  <c:v>286.77174587293644</c:v>
                </c:pt>
                <c:pt idx="1087">
                  <c:v>287.03488744372186</c:v>
                </c:pt>
                <c:pt idx="1088">
                  <c:v>287.29802901450722</c:v>
                </c:pt>
                <c:pt idx="1089">
                  <c:v>287.56117058529264</c:v>
                </c:pt>
                <c:pt idx="1090">
                  <c:v>287.82431215607801</c:v>
                </c:pt>
                <c:pt idx="1091">
                  <c:v>288.08745372686343</c:v>
                </c:pt>
                <c:pt idx="1092">
                  <c:v>288.35059529764879</c:v>
                </c:pt>
                <c:pt idx="1093">
                  <c:v>288.61373686843422</c:v>
                </c:pt>
                <c:pt idx="1094">
                  <c:v>288.87687843921958</c:v>
                </c:pt>
                <c:pt idx="1095">
                  <c:v>289.140020010005</c:v>
                </c:pt>
                <c:pt idx="1096">
                  <c:v>289.40316158079037</c:v>
                </c:pt>
                <c:pt idx="1097">
                  <c:v>289.66630315157579</c:v>
                </c:pt>
                <c:pt idx="1098">
                  <c:v>289.92944472236115</c:v>
                </c:pt>
                <c:pt idx="1099">
                  <c:v>290.19258629314658</c:v>
                </c:pt>
                <c:pt idx="1100">
                  <c:v>290.45572786393194</c:v>
                </c:pt>
                <c:pt idx="1101">
                  <c:v>290.71886943471736</c:v>
                </c:pt>
                <c:pt idx="1102">
                  <c:v>290.98201100550273</c:v>
                </c:pt>
                <c:pt idx="1103">
                  <c:v>291.24515257628815</c:v>
                </c:pt>
                <c:pt idx="1104">
                  <c:v>291.50829414707351</c:v>
                </c:pt>
                <c:pt idx="1105">
                  <c:v>291.77143571785894</c:v>
                </c:pt>
                <c:pt idx="1106">
                  <c:v>292.0345772886443</c:v>
                </c:pt>
                <c:pt idx="1107">
                  <c:v>292.29771885942972</c:v>
                </c:pt>
                <c:pt idx="1108">
                  <c:v>292.56086043021509</c:v>
                </c:pt>
                <c:pt idx="1109">
                  <c:v>292.82400200100051</c:v>
                </c:pt>
                <c:pt idx="1110">
                  <c:v>293.08714357178587</c:v>
                </c:pt>
                <c:pt idx="1111">
                  <c:v>293.35028514257129</c:v>
                </c:pt>
                <c:pt idx="1112">
                  <c:v>293.61342671335666</c:v>
                </c:pt>
                <c:pt idx="1113">
                  <c:v>293.87656828414208</c:v>
                </c:pt>
                <c:pt idx="1114">
                  <c:v>294.13970985492745</c:v>
                </c:pt>
                <c:pt idx="1115">
                  <c:v>294.40285142571287</c:v>
                </c:pt>
                <c:pt idx="1116">
                  <c:v>294.66599299649823</c:v>
                </c:pt>
                <c:pt idx="1117">
                  <c:v>294.92913456728365</c:v>
                </c:pt>
                <c:pt idx="1118">
                  <c:v>295.19227613806902</c:v>
                </c:pt>
                <c:pt idx="1119">
                  <c:v>295.45541770885444</c:v>
                </c:pt>
                <c:pt idx="1120">
                  <c:v>295.71855927963981</c:v>
                </c:pt>
                <c:pt idx="1121">
                  <c:v>295.98170085042523</c:v>
                </c:pt>
                <c:pt idx="1122">
                  <c:v>296.24484242121059</c:v>
                </c:pt>
                <c:pt idx="1123">
                  <c:v>296.50798399199601</c:v>
                </c:pt>
                <c:pt idx="1124">
                  <c:v>296.77112556278138</c:v>
                </c:pt>
                <c:pt idx="1125">
                  <c:v>297.0342671335668</c:v>
                </c:pt>
                <c:pt idx="1126">
                  <c:v>297.29740870435216</c:v>
                </c:pt>
                <c:pt idx="1127">
                  <c:v>297.56055027513753</c:v>
                </c:pt>
                <c:pt idx="1128">
                  <c:v>297.82369184592295</c:v>
                </c:pt>
                <c:pt idx="1129">
                  <c:v>298.08683341670832</c:v>
                </c:pt>
                <c:pt idx="1130">
                  <c:v>298.34997498749374</c:v>
                </c:pt>
                <c:pt idx="1131">
                  <c:v>298.6131165582791</c:v>
                </c:pt>
                <c:pt idx="1132">
                  <c:v>298.87625812906452</c:v>
                </c:pt>
                <c:pt idx="1133">
                  <c:v>299.13939969984989</c:v>
                </c:pt>
                <c:pt idx="1134">
                  <c:v>299.40254127063531</c:v>
                </c:pt>
                <c:pt idx="1135">
                  <c:v>299.66568284142068</c:v>
                </c:pt>
                <c:pt idx="1136">
                  <c:v>299.9288244122061</c:v>
                </c:pt>
                <c:pt idx="1137">
                  <c:v>300.19196598299146</c:v>
                </c:pt>
                <c:pt idx="1138">
                  <c:v>300.45510755377688</c:v>
                </c:pt>
                <c:pt idx="1139">
                  <c:v>300.71824912456225</c:v>
                </c:pt>
                <c:pt idx="1140">
                  <c:v>300.98139069534767</c:v>
                </c:pt>
                <c:pt idx="1141">
                  <c:v>301.24453226613304</c:v>
                </c:pt>
                <c:pt idx="1142">
                  <c:v>301.50767383691846</c:v>
                </c:pt>
                <c:pt idx="1143">
                  <c:v>301.77081540770382</c:v>
                </c:pt>
                <c:pt idx="1144">
                  <c:v>302.03395697848924</c:v>
                </c:pt>
                <c:pt idx="1145">
                  <c:v>302.29709854927461</c:v>
                </c:pt>
                <c:pt idx="1146">
                  <c:v>302.56024012006003</c:v>
                </c:pt>
                <c:pt idx="1147">
                  <c:v>302.82338169084539</c:v>
                </c:pt>
                <c:pt idx="1148">
                  <c:v>303.08652326163082</c:v>
                </c:pt>
                <c:pt idx="1149">
                  <c:v>303.34966483241618</c:v>
                </c:pt>
                <c:pt idx="1150">
                  <c:v>303.6128064032016</c:v>
                </c:pt>
                <c:pt idx="1151">
                  <c:v>303.87594797398697</c:v>
                </c:pt>
                <c:pt idx="1152">
                  <c:v>304.13908954477239</c:v>
                </c:pt>
                <c:pt idx="1153">
                  <c:v>304.40223111555775</c:v>
                </c:pt>
                <c:pt idx="1154">
                  <c:v>304.66537268634318</c:v>
                </c:pt>
                <c:pt idx="1155">
                  <c:v>304.92851425712854</c:v>
                </c:pt>
                <c:pt idx="1156">
                  <c:v>305.19165582791396</c:v>
                </c:pt>
                <c:pt idx="1157">
                  <c:v>305.45479739869933</c:v>
                </c:pt>
                <c:pt idx="1158">
                  <c:v>305.71793896948475</c:v>
                </c:pt>
                <c:pt idx="1159">
                  <c:v>305.98108054027011</c:v>
                </c:pt>
                <c:pt idx="1160">
                  <c:v>306.24422211105554</c:v>
                </c:pt>
                <c:pt idx="1161">
                  <c:v>306.5073636818409</c:v>
                </c:pt>
                <c:pt idx="1162">
                  <c:v>306.77050525262632</c:v>
                </c:pt>
                <c:pt idx="1163">
                  <c:v>307.03364682341169</c:v>
                </c:pt>
                <c:pt idx="1164">
                  <c:v>307.29678839419711</c:v>
                </c:pt>
                <c:pt idx="1165">
                  <c:v>307.55992996498247</c:v>
                </c:pt>
                <c:pt idx="1166">
                  <c:v>307.82307153576789</c:v>
                </c:pt>
                <c:pt idx="1167">
                  <c:v>308.08621310655326</c:v>
                </c:pt>
                <c:pt idx="1168">
                  <c:v>308.34935467733868</c:v>
                </c:pt>
                <c:pt idx="1169">
                  <c:v>308.61249624812405</c:v>
                </c:pt>
                <c:pt idx="1170">
                  <c:v>308.87563781890947</c:v>
                </c:pt>
                <c:pt idx="1171">
                  <c:v>309.13877938969483</c:v>
                </c:pt>
                <c:pt idx="1172">
                  <c:v>309.40192096048025</c:v>
                </c:pt>
                <c:pt idx="1173">
                  <c:v>309.66506253126562</c:v>
                </c:pt>
                <c:pt idx="1174">
                  <c:v>309.92820410205104</c:v>
                </c:pt>
                <c:pt idx="1175">
                  <c:v>310.19134567283641</c:v>
                </c:pt>
                <c:pt idx="1176">
                  <c:v>310.45448724362183</c:v>
                </c:pt>
                <c:pt idx="1177">
                  <c:v>310.71762881440719</c:v>
                </c:pt>
                <c:pt idx="1178">
                  <c:v>310.98077038519256</c:v>
                </c:pt>
                <c:pt idx="1179">
                  <c:v>311.24391195597798</c:v>
                </c:pt>
                <c:pt idx="1180">
                  <c:v>311.50705352676334</c:v>
                </c:pt>
                <c:pt idx="1181">
                  <c:v>311.77019509754876</c:v>
                </c:pt>
                <c:pt idx="1182">
                  <c:v>312.03333666833413</c:v>
                </c:pt>
                <c:pt idx="1183">
                  <c:v>312.29647823911955</c:v>
                </c:pt>
                <c:pt idx="1184">
                  <c:v>312.55961980990492</c:v>
                </c:pt>
                <c:pt idx="1185">
                  <c:v>312.82276138069034</c:v>
                </c:pt>
                <c:pt idx="1186">
                  <c:v>313.0859029514757</c:v>
                </c:pt>
                <c:pt idx="1187">
                  <c:v>313.34904452226112</c:v>
                </c:pt>
                <c:pt idx="1188">
                  <c:v>313.61218609304649</c:v>
                </c:pt>
                <c:pt idx="1189">
                  <c:v>313.87532766383191</c:v>
                </c:pt>
                <c:pt idx="1190">
                  <c:v>314.13846923461728</c:v>
                </c:pt>
                <c:pt idx="1191">
                  <c:v>314.4016108054027</c:v>
                </c:pt>
                <c:pt idx="1192">
                  <c:v>314.66475237618806</c:v>
                </c:pt>
                <c:pt idx="1193">
                  <c:v>314.92789394697348</c:v>
                </c:pt>
                <c:pt idx="1194">
                  <c:v>315.19103551775885</c:v>
                </c:pt>
                <c:pt idx="1195">
                  <c:v>315.45417708854427</c:v>
                </c:pt>
                <c:pt idx="1196">
                  <c:v>315.71731865932964</c:v>
                </c:pt>
                <c:pt idx="1197">
                  <c:v>315.98046023011506</c:v>
                </c:pt>
                <c:pt idx="1198">
                  <c:v>316.24360180090042</c:v>
                </c:pt>
                <c:pt idx="1199">
                  <c:v>316.50674337168584</c:v>
                </c:pt>
                <c:pt idx="1200">
                  <c:v>316.76988494247121</c:v>
                </c:pt>
                <c:pt idx="1201">
                  <c:v>317.03302651325663</c:v>
                </c:pt>
                <c:pt idx="1202">
                  <c:v>317.29616808404199</c:v>
                </c:pt>
                <c:pt idx="1203">
                  <c:v>317.55930965482742</c:v>
                </c:pt>
                <c:pt idx="1204">
                  <c:v>317.82245122561278</c:v>
                </c:pt>
                <c:pt idx="1205">
                  <c:v>318.0855927963982</c:v>
                </c:pt>
                <c:pt idx="1206">
                  <c:v>318.34873436718357</c:v>
                </c:pt>
                <c:pt idx="1207">
                  <c:v>318.61187593796899</c:v>
                </c:pt>
                <c:pt idx="1208">
                  <c:v>318.87501750875435</c:v>
                </c:pt>
                <c:pt idx="1209">
                  <c:v>319.13815907953978</c:v>
                </c:pt>
                <c:pt idx="1210">
                  <c:v>319.40130065032514</c:v>
                </c:pt>
                <c:pt idx="1211">
                  <c:v>319.66444222111056</c:v>
                </c:pt>
                <c:pt idx="1212">
                  <c:v>319.92758379189593</c:v>
                </c:pt>
                <c:pt idx="1213">
                  <c:v>320.19072536268135</c:v>
                </c:pt>
                <c:pt idx="1214">
                  <c:v>320.45386693346671</c:v>
                </c:pt>
                <c:pt idx="1215">
                  <c:v>320.71700850425214</c:v>
                </c:pt>
                <c:pt idx="1216">
                  <c:v>320.9801500750375</c:v>
                </c:pt>
                <c:pt idx="1217">
                  <c:v>321.24329164582292</c:v>
                </c:pt>
                <c:pt idx="1218">
                  <c:v>321.50643321660829</c:v>
                </c:pt>
                <c:pt idx="1219">
                  <c:v>321.76957478739371</c:v>
                </c:pt>
                <c:pt idx="1220">
                  <c:v>322.03271635817907</c:v>
                </c:pt>
                <c:pt idx="1221">
                  <c:v>322.29585792896449</c:v>
                </c:pt>
                <c:pt idx="1222">
                  <c:v>322.55899949974986</c:v>
                </c:pt>
                <c:pt idx="1223">
                  <c:v>322.82214107053528</c:v>
                </c:pt>
                <c:pt idx="1224">
                  <c:v>323.08528264132065</c:v>
                </c:pt>
                <c:pt idx="1225">
                  <c:v>323.34842421210607</c:v>
                </c:pt>
                <c:pt idx="1226">
                  <c:v>323.61156578289143</c:v>
                </c:pt>
                <c:pt idx="1227">
                  <c:v>323.87470735367685</c:v>
                </c:pt>
                <c:pt idx="1228">
                  <c:v>324.13784892446222</c:v>
                </c:pt>
                <c:pt idx="1229">
                  <c:v>324.40099049524758</c:v>
                </c:pt>
                <c:pt idx="1230">
                  <c:v>324.66413206603301</c:v>
                </c:pt>
                <c:pt idx="1231">
                  <c:v>324.92727363681837</c:v>
                </c:pt>
                <c:pt idx="1232">
                  <c:v>325.19041520760379</c:v>
                </c:pt>
                <c:pt idx="1233">
                  <c:v>325.45355677838916</c:v>
                </c:pt>
                <c:pt idx="1234">
                  <c:v>325.71669834917458</c:v>
                </c:pt>
                <c:pt idx="1235">
                  <c:v>325.97983991995994</c:v>
                </c:pt>
                <c:pt idx="1236">
                  <c:v>326.24298149074536</c:v>
                </c:pt>
                <c:pt idx="1237">
                  <c:v>326.50612306153073</c:v>
                </c:pt>
                <c:pt idx="1238">
                  <c:v>326.76926463231615</c:v>
                </c:pt>
                <c:pt idx="1239">
                  <c:v>327.03240620310152</c:v>
                </c:pt>
                <c:pt idx="1240">
                  <c:v>327.29554777388694</c:v>
                </c:pt>
                <c:pt idx="1241">
                  <c:v>327.5586893446723</c:v>
                </c:pt>
                <c:pt idx="1242">
                  <c:v>327.82183091545772</c:v>
                </c:pt>
                <c:pt idx="1243">
                  <c:v>328.08497248624309</c:v>
                </c:pt>
                <c:pt idx="1244">
                  <c:v>328.34811405702851</c:v>
                </c:pt>
                <c:pt idx="1245">
                  <c:v>328.61125562781388</c:v>
                </c:pt>
                <c:pt idx="1246">
                  <c:v>328.8743971985993</c:v>
                </c:pt>
                <c:pt idx="1247">
                  <c:v>329.13753876938466</c:v>
                </c:pt>
                <c:pt idx="1248">
                  <c:v>329.40068034017008</c:v>
                </c:pt>
                <c:pt idx="1249">
                  <c:v>329.66382191095545</c:v>
                </c:pt>
                <c:pt idx="1250">
                  <c:v>329.92696348174087</c:v>
                </c:pt>
                <c:pt idx="1251">
                  <c:v>330.19010505252623</c:v>
                </c:pt>
                <c:pt idx="1252">
                  <c:v>330.45324662331166</c:v>
                </c:pt>
                <c:pt idx="1253">
                  <c:v>330.71638819409702</c:v>
                </c:pt>
                <c:pt idx="1254">
                  <c:v>330.97952976488244</c:v>
                </c:pt>
                <c:pt idx="1255">
                  <c:v>331.24267133566781</c:v>
                </c:pt>
                <c:pt idx="1256">
                  <c:v>331.50581290645323</c:v>
                </c:pt>
                <c:pt idx="1257">
                  <c:v>331.76895447723859</c:v>
                </c:pt>
                <c:pt idx="1258">
                  <c:v>332.03209604802402</c:v>
                </c:pt>
                <c:pt idx="1259">
                  <c:v>332.29523761880938</c:v>
                </c:pt>
                <c:pt idx="1260">
                  <c:v>332.5583791895948</c:v>
                </c:pt>
                <c:pt idx="1261">
                  <c:v>332.82152076038017</c:v>
                </c:pt>
                <c:pt idx="1262">
                  <c:v>333.08466233116559</c:v>
                </c:pt>
                <c:pt idx="1263">
                  <c:v>333.34780390195095</c:v>
                </c:pt>
                <c:pt idx="1264">
                  <c:v>333.61094547273638</c:v>
                </c:pt>
                <c:pt idx="1265">
                  <c:v>333.87408704352174</c:v>
                </c:pt>
                <c:pt idx="1266">
                  <c:v>334.13722861430716</c:v>
                </c:pt>
                <c:pt idx="1267">
                  <c:v>334.40037018509253</c:v>
                </c:pt>
                <c:pt idx="1268">
                  <c:v>334.66351175587795</c:v>
                </c:pt>
                <c:pt idx="1269">
                  <c:v>334.92665332666331</c:v>
                </c:pt>
                <c:pt idx="1270">
                  <c:v>335.18979489744873</c:v>
                </c:pt>
                <c:pt idx="1271">
                  <c:v>335.4529364682341</c:v>
                </c:pt>
                <c:pt idx="1272">
                  <c:v>335.71607803901952</c:v>
                </c:pt>
                <c:pt idx="1273">
                  <c:v>335.97921960980489</c:v>
                </c:pt>
                <c:pt idx="1274">
                  <c:v>336.24236118059031</c:v>
                </c:pt>
                <c:pt idx="1275">
                  <c:v>336.50550275137567</c:v>
                </c:pt>
                <c:pt idx="1276">
                  <c:v>336.76864432216109</c:v>
                </c:pt>
                <c:pt idx="1277">
                  <c:v>337.03178589294646</c:v>
                </c:pt>
                <c:pt idx="1278">
                  <c:v>337.29492746373188</c:v>
                </c:pt>
                <c:pt idx="1279">
                  <c:v>337.55806903451725</c:v>
                </c:pt>
                <c:pt idx="1280">
                  <c:v>337.82121060530267</c:v>
                </c:pt>
                <c:pt idx="1281">
                  <c:v>338.08435217608803</c:v>
                </c:pt>
                <c:pt idx="1282">
                  <c:v>338.3474937468734</c:v>
                </c:pt>
                <c:pt idx="1283">
                  <c:v>338.61063531765882</c:v>
                </c:pt>
                <c:pt idx="1284">
                  <c:v>338.87377688844418</c:v>
                </c:pt>
                <c:pt idx="1285">
                  <c:v>339.13691845922961</c:v>
                </c:pt>
                <c:pt idx="1286">
                  <c:v>339.40006003001497</c:v>
                </c:pt>
                <c:pt idx="1287">
                  <c:v>339.66320160080039</c:v>
                </c:pt>
                <c:pt idx="1288">
                  <c:v>339.92634317158576</c:v>
                </c:pt>
                <c:pt idx="1289">
                  <c:v>340.18948474237118</c:v>
                </c:pt>
                <c:pt idx="1290">
                  <c:v>340.45262631315654</c:v>
                </c:pt>
                <c:pt idx="1291">
                  <c:v>340.71576788394196</c:v>
                </c:pt>
                <c:pt idx="1292">
                  <c:v>340.97890945472733</c:v>
                </c:pt>
                <c:pt idx="1293">
                  <c:v>341.24205102551275</c:v>
                </c:pt>
                <c:pt idx="1294">
                  <c:v>341.50519259629812</c:v>
                </c:pt>
                <c:pt idx="1295">
                  <c:v>341.76833416708354</c:v>
                </c:pt>
                <c:pt idx="1296">
                  <c:v>342.0314757378689</c:v>
                </c:pt>
                <c:pt idx="1297">
                  <c:v>342.29461730865432</c:v>
                </c:pt>
                <c:pt idx="1298">
                  <c:v>342.55775887943969</c:v>
                </c:pt>
                <c:pt idx="1299">
                  <c:v>342.82090045022511</c:v>
                </c:pt>
                <c:pt idx="1300">
                  <c:v>343.08404202101048</c:v>
                </c:pt>
                <c:pt idx="1301">
                  <c:v>343.3471835917959</c:v>
                </c:pt>
                <c:pt idx="1302">
                  <c:v>343.61032516258126</c:v>
                </c:pt>
                <c:pt idx="1303">
                  <c:v>343.87346673336668</c:v>
                </c:pt>
                <c:pt idx="1304">
                  <c:v>344.13660830415205</c:v>
                </c:pt>
                <c:pt idx="1305">
                  <c:v>344.39974987493747</c:v>
                </c:pt>
                <c:pt idx="1306">
                  <c:v>344.66289144572283</c:v>
                </c:pt>
                <c:pt idx="1307">
                  <c:v>344.92603301650826</c:v>
                </c:pt>
                <c:pt idx="1308">
                  <c:v>345.18917458729362</c:v>
                </c:pt>
                <c:pt idx="1309">
                  <c:v>345.45231615807904</c:v>
                </c:pt>
                <c:pt idx="1310">
                  <c:v>345.71545772886441</c:v>
                </c:pt>
                <c:pt idx="1311">
                  <c:v>345.97859929964983</c:v>
                </c:pt>
                <c:pt idx="1312">
                  <c:v>346.24174087043519</c:v>
                </c:pt>
                <c:pt idx="1313">
                  <c:v>346.50488244122062</c:v>
                </c:pt>
                <c:pt idx="1314">
                  <c:v>346.76802401200598</c:v>
                </c:pt>
                <c:pt idx="1315">
                  <c:v>347.0311655827914</c:v>
                </c:pt>
                <c:pt idx="1316">
                  <c:v>347.29430715357677</c:v>
                </c:pt>
                <c:pt idx="1317">
                  <c:v>347.55744872436219</c:v>
                </c:pt>
                <c:pt idx="1318">
                  <c:v>347.82059029514755</c:v>
                </c:pt>
                <c:pt idx="1319">
                  <c:v>348.08373186593298</c:v>
                </c:pt>
                <c:pt idx="1320">
                  <c:v>348.34687343671834</c:v>
                </c:pt>
                <c:pt idx="1321">
                  <c:v>348.61001500750376</c:v>
                </c:pt>
                <c:pt idx="1322">
                  <c:v>348.87315657828913</c:v>
                </c:pt>
                <c:pt idx="1323">
                  <c:v>349.13629814907455</c:v>
                </c:pt>
                <c:pt idx="1324">
                  <c:v>349.39943971985991</c:v>
                </c:pt>
                <c:pt idx="1325">
                  <c:v>349.66258129064533</c:v>
                </c:pt>
                <c:pt idx="1326">
                  <c:v>349.9257228614307</c:v>
                </c:pt>
                <c:pt idx="1327">
                  <c:v>350.18886443221612</c:v>
                </c:pt>
                <c:pt idx="1328">
                  <c:v>350.45200600300149</c:v>
                </c:pt>
                <c:pt idx="1329">
                  <c:v>350.71514757378691</c:v>
                </c:pt>
                <c:pt idx="1330">
                  <c:v>350.97828914457227</c:v>
                </c:pt>
                <c:pt idx="1331">
                  <c:v>351.24143071535769</c:v>
                </c:pt>
                <c:pt idx="1332">
                  <c:v>351.50457228614306</c:v>
                </c:pt>
                <c:pt idx="1333">
                  <c:v>351.76771385692842</c:v>
                </c:pt>
                <c:pt idx="1334">
                  <c:v>352.03085542771385</c:v>
                </c:pt>
                <c:pt idx="1335">
                  <c:v>352.29399699849921</c:v>
                </c:pt>
                <c:pt idx="1336">
                  <c:v>352.55713856928463</c:v>
                </c:pt>
                <c:pt idx="1337">
                  <c:v>352.82028014007</c:v>
                </c:pt>
                <c:pt idx="1338">
                  <c:v>353.08342171085542</c:v>
                </c:pt>
                <c:pt idx="1339">
                  <c:v>353.34656328164078</c:v>
                </c:pt>
                <c:pt idx="1340">
                  <c:v>353.6097048524262</c:v>
                </c:pt>
                <c:pt idx="1341">
                  <c:v>353.87284642321157</c:v>
                </c:pt>
                <c:pt idx="1342">
                  <c:v>354.13598799399699</c:v>
                </c:pt>
                <c:pt idx="1343">
                  <c:v>354.39912956478236</c:v>
                </c:pt>
                <c:pt idx="1344">
                  <c:v>354.66227113556778</c:v>
                </c:pt>
                <c:pt idx="1345">
                  <c:v>354.92541270635314</c:v>
                </c:pt>
                <c:pt idx="1346">
                  <c:v>355.18855427713856</c:v>
                </c:pt>
                <c:pt idx="1347">
                  <c:v>355.45169584792393</c:v>
                </c:pt>
                <c:pt idx="1348">
                  <c:v>355.71483741870935</c:v>
                </c:pt>
                <c:pt idx="1349">
                  <c:v>355.97797898949472</c:v>
                </c:pt>
                <c:pt idx="1350">
                  <c:v>356.24112056028014</c:v>
                </c:pt>
                <c:pt idx="1351">
                  <c:v>356.5042621310655</c:v>
                </c:pt>
                <c:pt idx="1352">
                  <c:v>356.76740370185092</c:v>
                </c:pt>
                <c:pt idx="1353">
                  <c:v>357.03054527263629</c:v>
                </c:pt>
                <c:pt idx="1354">
                  <c:v>357.29368684342171</c:v>
                </c:pt>
                <c:pt idx="1355">
                  <c:v>357.55682841420708</c:v>
                </c:pt>
                <c:pt idx="1356">
                  <c:v>357.8199699849925</c:v>
                </c:pt>
                <c:pt idx="1357">
                  <c:v>358.08311155577786</c:v>
                </c:pt>
                <c:pt idx="1358">
                  <c:v>358.34625312656328</c:v>
                </c:pt>
                <c:pt idx="1359">
                  <c:v>358.60939469734865</c:v>
                </c:pt>
                <c:pt idx="1360">
                  <c:v>358.87253626813407</c:v>
                </c:pt>
                <c:pt idx="1361">
                  <c:v>359.13567783891943</c:v>
                </c:pt>
                <c:pt idx="1362">
                  <c:v>359.39881940970486</c:v>
                </c:pt>
                <c:pt idx="1363">
                  <c:v>359.66196098049022</c:v>
                </c:pt>
                <c:pt idx="1364">
                  <c:v>359.92510255127564</c:v>
                </c:pt>
                <c:pt idx="1365">
                  <c:v>360.18824412206101</c:v>
                </c:pt>
                <c:pt idx="1366">
                  <c:v>360.45138569284643</c:v>
                </c:pt>
                <c:pt idx="1367">
                  <c:v>360.71452726363179</c:v>
                </c:pt>
                <c:pt idx="1368">
                  <c:v>360.97766883441722</c:v>
                </c:pt>
                <c:pt idx="1369">
                  <c:v>361.24081040520258</c:v>
                </c:pt>
                <c:pt idx="1370">
                  <c:v>361.503951975988</c:v>
                </c:pt>
                <c:pt idx="1371">
                  <c:v>361.76709354677337</c:v>
                </c:pt>
                <c:pt idx="1372">
                  <c:v>362.03023511755879</c:v>
                </c:pt>
                <c:pt idx="1373">
                  <c:v>362.29337668834415</c:v>
                </c:pt>
                <c:pt idx="1374">
                  <c:v>362.55651825912958</c:v>
                </c:pt>
                <c:pt idx="1375">
                  <c:v>362.81965982991494</c:v>
                </c:pt>
                <c:pt idx="1376">
                  <c:v>363.08280140070036</c:v>
                </c:pt>
                <c:pt idx="1377">
                  <c:v>363.34594297148573</c:v>
                </c:pt>
                <c:pt idx="1378">
                  <c:v>363.60908454227115</c:v>
                </c:pt>
                <c:pt idx="1379">
                  <c:v>363.87222611305651</c:v>
                </c:pt>
                <c:pt idx="1380">
                  <c:v>364.13536768384193</c:v>
                </c:pt>
                <c:pt idx="1381">
                  <c:v>364.3985092546273</c:v>
                </c:pt>
                <c:pt idx="1382">
                  <c:v>364.66165082541272</c:v>
                </c:pt>
                <c:pt idx="1383">
                  <c:v>364.92479239619809</c:v>
                </c:pt>
                <c:pt idx="1384">
                  <c:v>365.18793396698345</c:v>
                </c:pt>
                <c:pt idx="1385">
                  <c:v>365.45107553776887</c:v>
                </c:pt>
                <c:pt idx="1386">
                  <c:v>365.71421710855424</c:v>
                </c:pt>
                <c:pt idx="1387">
                  <c:v>365.97735867933966</c:v>
                </c:pt>
                <c:pt idx="1388">
                  <c:v>366.24050025012502</c:v>
                </c:pt>
                <c:pt idx="1389">
                  <c:v>366.50364182091045</c:v>
                </c:pt>
                <c:pt idx="1390">
                  <c:v>366.76678339169581</c:v>
                </c:pt>
                <c:pt idx="1391">
                  <c:v>367.02992496248123</c:v>
                </c:pt>
                <c:pt idx="1392">
                  <c:v>367.2930665332666</c:v>
                </c:pt>
                <c:pt idx="1393">
                  <c:v>367.55620810405202</c:v>
                </c:pt>
                <c:pt idx="1394">
                  <c:v>367.81934967483738</c:v>
                </c:pt>
                <c:pt idx="1395">
                  <c:v>368.0824912456228</c:v>
                </c:pt>
                <c:pt idx="1396">
                  <c:v>368.34563281640817</c:v>
                </c:pt>
                <c:pt idx="1397">
                  <c:v>368.60877438719359</c:v>
                </c:pt>
                <c:pt idx="1398">
                  <c:v>368.87191595797896</c:v>
                </c:pt>
                <c:pt idx="1399">
                  <c:v>369.13505752876438</c:v>
                </c:pt>
                <c:pt idx="1400">
                  <c:v>369.39819909954974</c:v>
                </c:pt>
                <c:pt idx="1401">
                  <c:v>369.66134067033516</c:v>
                </c:pt>
                <c:pt idx="1402">
                  <c:v>369.92448224112053</c:v>
                </c:pt>
                <c:pt idx="1403">
                  <c:v>370.18762381190595</c:v>
                </c:pt>
                <c:pt idx="1404">
                  <c:v>370.45076538269132</c:v>
                </c:pt>
                <c:pt idx="1405">
                  <c:v>370.71390695347674</c:v>
                </c:pt>
                <c:pt idx="1406">
                  <c:v>370.9770485242621</c:v>
                </c:pt>
                <c:pt idx="1407">
                  <c:v>371.24019009504752</c:v>
                </c:pt>
                <c:pt idx="1408">
                  <c:v>371.50333166583289</c:v>
                </c:pt>
                <c:pt idx="1409">
                  <c:v>371.76647323661831</c:v>
                </c:pt>
                <c:pt idx="1410">
                  <c:v>372.02961480740368</c:v>
                </c:pt>
                <c:pt idx="1411">
                  <c:v>372.2927563781891</c:v>
                </c:pt>
                <c:pt idx="1412">
                  <c:v>372.55589794897446</c:v>
                </c:pt>
                <c:pt idx="1413">
                  <c:v>372.81903951975988</c:v>
                </c:pt>
                <c:pt idx="1414">
                  <c:v>373.08218109054525</c:v>
                </c:pt>
                <c:pt idx="1415">
                  <c:v>373.34532266133067</c:v>
                </c:pt>
                <c:pt idx="1416">
                  <c:v>373.60846423211603</c:v>
                </c:pt>
                <c:pt idx="1417">
                  <c:v>373.87160580290146</c:v>
                </c:pt>
                <c:pt idx="1418">
                  <c:v>374.13474737368682</c:v>
                </c:pt>
                <c:pt idx="1419">
                  <c:v>374.39788894447224</c:v>
                </c:pt>
                <c:pt idx="1420">
                  <c:v>374.66103051525761</c:v>
                </c:pt>
                <c:pt idx="1421">
                  <c:v>374.92417208604303</c:v>
                </c:pt>
                <c:pt idx="1422">
                  <c:v>375.18731365682839</c:v>
                </c:pt>
                <c:pt idx="1423">
                  <c:v>375.45045522761382</c:v>
                </c:pt>
                <c:pt idx="1424">
                  <c:v>375.71359679839918</c:v>
                </c:pt>
                <c:pt idx="1425">
                  <c:v>375.9767383691846</c:v>
                </c:pt>
                <c:pt idx="1426">
                  <c:v>376.23987993996997</c:v>
                </c:pt>
                <c:pt idx="1427">
                  <c:v>376.50302151075539</c:v>
                </c:pt>
                <c:pt idx="1428">
                  <c:v>376.76616308154075</c:v>
                </c:pt>
                <c:pt idx="1429">
                  <c:v>377.02930465232618</c:v>
                </c:pt>
                <c:pt idx="1430">
                  <c:v>377.29244622311154</c:v>
                </c:pt>
                <c:pt idx="1431">
                  <c:v>377.55558779389696</c:v>
                </c:pt>
                <c:pt idx="1432">
                  <c:v>377.81872936468233</c:v>
                </c:pt>
                <c:pt idx="1433">
                  <c:v>378.08187093546775</c:v>
                </c:pt>
                <c:pt idx="1434">
                  <c:v>378.34501250625311</c:v>
                </c:pt>
                <c:pt idx="1435">
                  <c:v>378.60815407703848</c:v>
                </c:pt>
                <c:pt idx="1436">
                  <c:v>378.8712956478239</c:v>
                </c:pt>
                <c:pt idx="1437">
                  <c:v>379.13443721860926</c:v>
                </c:pt>
                <c:pt idx="1438">
                  <c:v>379.39757878939469</c:v>
                </c:pt>
                <c:pt idx="1439">
                  <c:v>379.66072036018005</c:v>
                </c:pt>
                <c:pt idx="1440">
                  <c:v>379.92386193096547</c:v>
                </c:pt>
                <c:pt idx="1441">
                  <c:v>380.18700350175084</c:v>
                </c:pt>
                <c:pt idx="1442">
                  <c:v>380.45014507253626</c:v>
                </c:pt>
                <c:pt idx="1443">
                  <c:v>380.71328664332162</c:v>
                </c:pt>
                <c:pt idx="1444">
                  <c:v>380.97642821410705</c:v>
                </c:pt>
                <c:pt idx="1445">
                  <c:v>381.23956978489241</c:v>
                </c:pt>
                <c:pt idx="1446">
                  <c:v>381.50271135567783</c:v>
                </c:pt>
                <c:pt idx="1447">
                  <c:v>381.7658529264632</c:v>
                </c:pt>
                <c:pt idx="1448">
                  <c:v>382.02899449724862</c:v>
                </c:pt>
                <c:pt idx="1449">
                  <c:v>382.29213606803398</c:v>
                </c:pt>
                <c:pt idx="1450">
                  <c:v>382.5552776388194</c:v>
                </c:pt>
                <c:pt idx="1451">
                  <c:v>382.81841920960477</c:v>
                </c:pt>
                <c:pt idx="1452">
                  <c:v>383.08156078039019</c:v>
                </c:pt>
                <c:pt idx="1453">
                  <c:v>383.34470235117556</c:v>
                </c:pt>
                <c:pt idx="1454">
                  <c:v>383.60784392196098</c:v>
                </c:pt>
                <c:pt idx="1455">
                  <c:v>383.87098549274634</c:v>
                </c:pt>
                <c:pt idx="1456">
                  <c:v>384.13412706353176</c:v>
                </c:pt>
                <c:pt idx="1457">
                  <c:v>384.39726863431713</c:v>
                </c:pt>
                <c:pt idx="1458">
                  <c:v>384.66041020510255</c:v>
                </c:pt>
                <c:pt idx="1459">
                  <c:v>384.92355177588792</c:v>
                </c:pt>
                <c:pt idx="1460">
                  <c:v>385.18669334667334</c:v>
                </c:pt>
                <c:pt idx="1461">
                  <c:v>385.4498349174587</c:v>
                </c:pt>
                <c:pt idx="1462">
                  <c:v>385.71297648824412</c:v>
                </c:pt>
                <c:pt idx="1463">
                  <c:v>385.97611805902949</c:v>
                </c:pt>
                <c:pt idx="1464">
                  <c:v>386.23925962981491</c:v>
                </c:pt>
                <c:pt idx="1465">
                  <c:v>386.50240120060027</c:v>
                </c:pt>
                <c:pt idx="1466">
                  <c:v>386.7655427713857</c:v>
                </c:pt>
                <c:pt idx="1467">
                  <c:v>387.02868434217106</c:v>
                </c:pt>
                <c:pt idx="1468">
                  <c:v>387.29182591295648</c:v>
                </c:pt>
                <c:pt idx="1469">
                  <c:v>387.55496748374185</c:v>
                </c:pt>
                <c:pt idx="1470">
                  <c:v>387.81810905452727</c:v>
                </c:pt>
                <c:pt idx="1471">
                  <c:v>388.08125062531263</c:v>
                </c:pt>
                <c:pt idx="1472">
                  <c:v>388.34439219609806</c:v>
                </c:pt>
                <c:pt idx="1473">
                  <c:v>388.60753376688342</c:v>
                </c:pt>
                <c:pt idx="1474">
                  <c:v>388.87067533766884</c:v>
                </c:pt>
                <c:pt idx="1475">
                  <c:v>389.13381690845421</c:v>
                </c:pt>
                <c:pt idx="1476">
                  <c:v>389.39695847923963</c:v>
                </c:pt>
                <c:pt idx="1477">
                  <c:v>389.66010005002499</c:v>
                </c:pt>
                <c:pt idx="1478">
                  <c:v>389.92324162081042</c:v>
                </c:pt>
                <c:pt idx="1479">
                  <c:v>390.18638319159578</c:v>
                </c:pt>
                <c:pt idx="1480">
                  <c:v>390.4495247623812</c:v>
                </c:pt>
                <c:pt idx="1481">
                  <c:v>390.71266633316657</c:v>
                </c:pt>
                <c:pt idx="1482">
                  <c:v>390.97580790395199</c:v>
                </c:pt>
                <c:pt idx="1483">
                  <c:v>391.23894947473735</c:v>
                </c:pt>
                <c:pt idx="1484">
                  <c:v>391.50209104552277</c:v>
                </c:pt>
                <c:pt idx="1485">
                  <c:v>391.76523261630814</c:v>
                </c:pt>
                <c:pt idx="1486">
                  <c:v>392.0283741870935</c:v>
                </c:pt>
                <c:pt idx="1487">
                  <c:v>392.29151575787893</c:v>
                </c:pt>
                <c:pt idx="1488">
                  <c:v>392.55465732866429</c:v>
                </c:pt>
                <c:pt idx="1489">
                  <c:v>392.81779889944971</c:v>
                </c:pt>
                <c:pt idx="1490">
                  <c:v>393.08094047023508</c:v>
                </c:pt>
                <c:pt idx="1491">
                  <c:v>393.3440820410205</c:v>
                </c:pt>
                <c:pt idx="1492">
                  <c:v>393.60722361180586</c:v>
                </c:pt>
                <c:pt idx="1493">
                  <c:v>393.87036518259129</c:v>
                </c:pt>
                <c:pt idx="1494">
                  <c:v>394.13350675337665</c:v>
                </c:pt>
                <c:pt idx="1495">
                  <c:v>394.39664832416207</c:v>
                </c:pt>
                <c:pt idx="1496">
                  <c:v>394.65978989494744</c:v>
                </c:pt>
                <c:pt idx="1497">
                  <c:v>394.92293146573286</c:v>
                </c:pt>
                <c:pt idx="1498">
                  <c:v>395.18607303651822</c:v>
                </c:pt>
                <c:pt idx="1499">
                  <c:v>395.44921460730365</c:v>
                </c:pt>
                <c:pt idx="1500">
                  <c:v>395.71235617808901</c:v>
                </c:pt>
                <c:pt idx="1501">
                  <c:v>395.97549774887443</c:v>
                </c:pt>
                <c:pt idx="1502">
                  <c:v>396.2386393196598</c:v>
                </c:pt>
                <c:pt idx="1503">
                  <c:v>396.50178089044522</c:v>
                </c:pt>
                <c:pt idx="1504">
                  <c:v>396.76492246123058</c:v>
                </c:pt>
                <c:pt idx="1505">
                  <c:v>397.028064032016</c:v>
                </c:pt>
                <c:pt idx="1506">
                  <c:v>397.29120560280137</c:v>
                </c:pt>
                <c:pt idx="1507">
                  <c:v>397.55434717358679</c:v>
                </c:pt>
                <c:pt idx="1508">
                  <c:v>397.81748874437216</c:v>
                </c:pt>
                <c:pt idx="1509">
                  <c:v>398.08063031515758</c:v>
                </c:pt>
                <c:pt idx="1510">
                  <c:v>398.34377188594294</c:v>
                </c:pt>
                <c:pt idx="1511">
                  <c:v>398.60691345672836</c:v>
                </c:pt>
                <c:pt idx="1512">
                  <c:v>398.87005502751373</c:v>
                </c:pt>
                <c:pt idx="1513">
                  <c:v>399.13319659829915</c:v>
                </c:pt>
                <c:pt idx="1514">
                  <c:v>399.39633816908452</c:v>
                </c:pt>
                <c:pt idx="1515">
                  <c:v>399.65947973986994</c:v>
                </c:pt>
                <c:pt idx="1516">
                  <c:v>399.9226213106553</c:v>
                </c:pt>
                <c:pt idx="1517">
                  <c:v>400.18576288144072</c:v>
                </c:pt>
                <c:pt idx="1518">
                  <c:v>400.44890445222609</c:v>
                </c:pt>
                <c:pt idx="1519">
                  <c:v>400.71204602301151</c:v>
                </c:pt>
                <c:pt idx="1520">
                  <c:v>400.97518759379687</c:v>
                </c:pt>
                <c:pt idx="1521">
                  <c:v>401.2383291645823</c:v>
                </c:pt>
                <c:pt idx="1522">
                  <c:v>401.50147073536766</c:v>
                </c:pt>
                <c:pt idx="1523">
                  <c:v>401.76461230615308</c:v>
                </c:pt>
                <c:pt idx="1524">
                  <c:v>402.02775387693845</c:v>
                </c:pt>
                <c:pt idx="1525">
                  <c:v>402.29089544772387</c:v>
                </c:pt>
                <c:pt idx="1526">
                  <c:v>402.55403701850923</c:v>
                </c:pt>
                <c:pt idx="1527">
                  <c:v>402.81717858929466</c:v>
                </c:pt>
                <c:pt idx="1528">
                  <c:v>403.08032016008002</c:v>
                </c:pt>
                <c:pt idx="1529">
                  <c:v>403.34346173086544</c:v>
                </c:pt>
                <c:pt idx="1530">
                  <c:v>403.60660330165081</c:v>
                </c:pt>
                <c:pt idx="1531">
                  <c:v>403.86974487243623</c:v>
                </c:pt>
                <c:pt idx="1532">
                  <c:v>404.13288644322159</c:v>
                </c:pt>
                <c:pt idx="1533">
                  <c:v>404.39602801400702</c:v>
                </c:pt>
                <c:pt idx="1534">
                  <c:v>404.65916958479238</c:v>
                </c:pt>
                <c:pt idx="1535">
                  <c:v>404.9223111555778</c:v>
                </c:pt>
                <c:pt idx="1536">
                  <c:v>405.18545272636317</c:v>
                </c:pt>
                <c:pt idx="1537">
                  <c:v>405.44859429714853</c:v>
                </c:pt>
                <c:pt idx="1538">
                  <c:v>405.71173586793395</c:v>
                </c:pt>
                <c:pt idx="1539">
                  <c:v>405.97487743871932</c:v>
                </c:pt>
                <c:pt idx="1540">
                  <c:v>406.23801900950474</c:v>
                </c:pt>
                <c:pt idx="1541">
                  <c:v>406.5011605802901</c:v>
                </c:pt>
                <c:pt idx="1542">
                  <c:v>406.76430215107553</c:v>
                </c:pt>
                <c:pt idx="1543">
                  <c:v>407.02744372186089</c:v>
                </c:pt>
                <c:pt idx="1544">
                  <c:v>407.29058529264631</c:v>
                </c:pt>
                <c:pt idx="1545">
                  <c:v>407.55372686343168</c:v>
                </c:pt>
                <c:pt idx="1546">
                  <c:v>407.8168684342171</c:v>
                </c:pt>
                <c:pt idx="1547">
                  <c:v>408.08001000500246</c:v>
                </c:pt>
                <c:pt idx="1548">
                  <c:v>408.34315157578789</c:v>
                </c:pt>
                <c:pt idx="1549">
                  <c:v>408.60629314657325</c:v>
                </c:pt>
                <c:pt idx="1550">
                  <c:v>408.86943471735867</c:v>
                </c:pt>
                <c:pt idx="1551">
                  <c:v>409.13257628814404</c:v>
                </c:pt>
                <c:pt idx="1552">
                  <c:v>409.39571785892946</c:v>
                </c:pt>
                <c:pt idx="1553">
                  <c:v>409.65885942971482</c:v>
                </c:pt>
                <c:pt idx="1554">
                  <c:v>409.92200100050025</c:v>
                </c:pt>
                <c:pt idx="1555">
                  <c:v>410.18514257128561</c:v>
                </c:pt>
                <c:pt idx="1556">
                  <c:v>410.44828414207103</c:v>
                </c:pt>
                <c:pt idx="1557">
                  <c:v>410.7114257128564</c:v>
                </c:pt>
                <c:pt idx="1558">
                  <c:v>410.97456728364182</c:v>
                </c:pt>
                <c:pt idx="1559">
                  <c:v>411.23770885442718</c:v>
                </c:pt>
                <c:pt idx="1560">
                  <c:v>411.5008504252126</c:v>
                </c:pt>
                <c:pt idx="1561">
                  <c:v>411.76399199599797</c:v>
                </c:pt>
                <c:pt idx="1562">
                  <c:v>412.02713356678339</c:v>
                </c:pt>
                <c:pt idx="1563">
                  <c:v>412.29027513756876</c:v>
                </c:pt>
                <c:pt idx="1564">
                  <c:v>412.55341670835418</c:v>
                </c:pt>
                <c:pt idx="1565">
                  <c:v>412.81655827913954</c:v>
                </c:pt>
                <c:pt idx="1566">
                  <c:v>413.07969984992496</c:v>
                </c:pt>
                <c:pt idx="1567">
                  <c:v>413.34284142071033</c:v>
                </c:pt>
                <c:pt idx="1568">
                  <c:v>413.60598299149575</c:v>
                </c:pt>
                <c:pt idx="1569">
                  <c:v>413.86912456228112</c:v>
                </c:pt>
                <c:pt idx="1570">
                  <c:v>414.13226613306654</c:v>
                </c:pt>
                <c:pt idx="1571">
                  <c:v>414.3954077038519</c:v>
                </c:pt>
                <c:pt idx="1572">
                  <c:v>414.65854927463732</c:v>
                </c:pt>
                <c:pt idx="1573">
                  <c:v>414.92169084542269</c:v>
                </c:pt>
                <c:pt idx="1574">
                  <c:v>415.18483241620811</c:v>
                </c:pt>
                <c:pt idx="1575">
                  <c:v>415.44797398699347</c:v>
                </c:pt>
                <c:pt idx="1576">
                  <c:v>415.7111155577789</c:v>
                </c:pt>
                <c:pt idx="1577">
                  <c:v>415.97425712856426</c:v>
                </c:pt>
                <c:pt idx="1578">
                  <c:v>416.23739869934968</c:v>
                </c:pt>
                <c:pt idx="1579">
                  <c:v>416.50054027013505</c:v>
                </c:pt>
                <c:pt idx="1580">
                  <c:v>416.76368184092047</c:v>
                </c:pt>
                <c:pt idx="1581">
                  <c:v>417.02682341170583</c:v>
                </c:pt>
                <c:pt idx="1582">
                  <c:v>417.28996498249126</c:v>
                </c:pt>
                <c:pt idx="1583">
                  <c:v>417.55310655327662</c:v>
                </c:pt>
                <c:pt idx="1584">
                  <c:v>417.81624812406204</c:v>
                </c:pt>
                <c:pt idx="1585">
                  <c:v>418.07938969484741</c:v>
                </c:pt>
                <c:pt idx="1586">
                  <c:v>418.34253126563283</c:v>
                </c:pt>
                <c:pt idx="1587">
                  <c:v>418.60567283641819</c:v>
                </c:pt>
                <c:pt idx="1588">
                  <c:v>418.86881440720356</c:v>
                </c:pt>
                <c:pt idx="1589">
                  <c:v>419.13195597798898</c:v>
                </c:pt>
                <c:pt idx="1590">
                  <c:v>419.39509754877434</c:v>
                </c:pt>
                <c:pt idx="1591">
                  <c:v>419.65823911955977</c:v>
                </c:pt>
                <c:pt idx="1592">
                  <c:v>419.92138069034513</c:v>
                </c:pt>
                <c:pt idx="1593">
                  <c:v>420.18452226113055</c:v>
                </c:pt>
                <c:pt idx="1594">
                  <c:v>420.44766383191592</c:v>
                </c:pt>
                <c:pt idx="1595">
                  <c:v>420.71080540270134</c:v>
                </c:pt>
                <c:pt idx="1596">
                  <c:v>420.9739469734867</c:v>
                </c:pt>
                <c:pt idx="1597">
                  <c:v>421.23708854427213</c:v>
                </c:pt>
                <c:pt idx="1598">
                  <c:v>421.50023011505749</c:v>
                </c:pt>
                <c:pt idx="1599">
                  <c:v>421.76337168584291</c:v>
                </c:pt>
                <c:pt idx="1600">
                  <c:v>422.02651325662828</c:v>
                </c:pt>
                <c:pt idx="1601">
                  <c:v>422.2896548274137</c:v>
                </c:pt>
                <c:pt idx="1602">
                  <c:v>422.55279639819906</c:v>
                </c:pt>
                <c:pt idx="1603">
                  <c:v>422.81593796898449</c:v>
                </c:pt>
                <c:pt idx="1604">
                  <c:v>423.07907953976985</c:v>
                </c:pt>
                <c:pt idx="1605">
                  <c:v>423.34222111055527</c:v>
                </c:pt>
                <c:pt idx="1606">
                  <c:v>423.60536268134064</c:v>
                </c:pt>
                <c:pt idx="1607">
                  <c:v>423.86850425212606</c:v>
                </c:pt>
                <c:pt idx="1608">
                  <c:v>424.13164582291142</c:v>
                </c:pt>
                <c:pt idx="1609">
                  <c:v>424.39478739369684</c:v>
                </c:pt>
                <c:pt idx="1610">
                  <c:v>424.65792896448221</c:v>
                </c:pt>
                <c:pt idx="1611">
                  <c:v>424.92107053526763</c:v>
                </c:pt>
                <c:pt idx="1612">
                  <c:v>425.184212106053</c:v>
                </c:pt>
                <c:pt idx="1613">
                  <c:v>425.44735367683842</c:v>
                </c:pt>
                <c:pt idx="1614">
                  <c:v>425.71049524762378</c:v>
                </c:pt>
                <c:pt idx="1615">
                  <c:v>425.9736368184092</c:v>
                </c:pt>
                <c:pt idx="1616">
                  <c:v>426.23677838919457</c:v>
                </c:pt>
                <c:pt idx="1617">
                  <c:v>426.49991995997999</c:v>
                </c:pt>
                <c:pt idx="1618">
                  <c:v>426.76306153076536</c:v>
                </c:pt>
                <c:pt idx="1619">
                  <c:v>427.02620310155078</c:v>
                </c:pt>
                <c:pt idx="1620">
                  <c:v>427.28934467233614</c:v>
                </c:pt>
                <c:pt idx="1621">
                  <c:v>427.55248624312156</c:v>
                </c:pt>
                <c:pt idx="1622">
                  <c:v>427.81562781390693</c:v>
                </c:pt>
                <c:pt idx="1623">
                  <c:v>428.07876938469235</c:v>
                </c:pt>
                <c:pt idx="1624">
                  <c:v>428.34191095547772</c:v>
                </c:pt>
                <c:pt idx="1625">
                  <c:v>428.60505252626314</c:v>
                </c:pt>
                <c:pt idx="1626">
                  <c:v>428.8681940970485</c:v>
                </c:pt>
                <c:pt idx="1627">
                  <c:v>429.13133566783392</c:v>
                </c:pt>
                <c:pt idx="1628">
                  <c:v>429.39447723861929</c:v>
                </c:pt>
                <c:pt idx="1629">
                  <c:v>429.65761880940471</c:v>
                </c:pt>
                <c:pt idx="1630">
                  <c:v>429.92076038019007</c:v>
                </c:pt>
                <c:pt idx="1631">
                  <c:v>430.1839019509755</c:v>
                </c:pt>
                <c:pt idx="1632">
                  <c:v>430.44704352176086</c:v>
                </c:pt>
                <c:pt idx="1633">
                  <c:v>430.71018509254628</c:v>
                </c:pt>
                <c:pt idx="1634">
                  <c:v>430.97332666333165</c:v>
                </c:pt>
                <c:pt idx="1635">
                  <c:v>431.23646823411707</c:v>
                </c:pt>
                <c:pt idx="1636">
                  <c:v>431.49960980490243</c:v>
                </c:pt>
                <c:pt idx="1637">
                  <c:v>431.76275137568786</c:v>
                </c:pt>
                <c:pt idx="1638">
                  <c:v>432.02589294647322</c:v>
                </c:pt>
                <c:pt idx="1639">
                  <c:v>432.28903451725859</c:v>
                </c:pt>
                <c:pt idx="1640">
                  <c:v>432.55217608804401</c:v>
                </c:pt>
                <c:pt idx="1641">
                  <c:v>432.81531765882937</c:v>
                </c:pt>
                <c:pt idx="1642">
                  <c:v>433.07845922961479</c:v>
                </c:pt>
                <c:pt idx="1643">
                  <c:v>433.34160080040016</c:v>
                </c:pt>
                <c:pt idx="1644">
                  <c:v>433.60474237118558</c:v>
                </c:pt>
                <c:pt idx="1645">
                  <c:v>433.86788394197094</c:v>
                </c:pt>
                <c:pt idx="1646">
                  <c:v>434.13102551275637</c:v>
                </c:pt>
                <c:pt idx="1647">
                  <c:v>434.39416708354173</c:v>
                </c:pt>
                <c:pt idx="1648">
                  <c:v>434.65730865432715</c:v>
                </c:pt>
                <c:pt idx="1649">
                  <c:v>434.92045022511252</c:v>
                </c:pt>
                <c:pt idx="1650">
                  <c:v>435.18359179589794</c:v>
                </c:pt>
                <c:pt idx="1651">
                  <c:v>435.4467333666833</c:v>
                </c:pt>
                <c:pt idx="1652">
                  <c:v>435.70987493746873</c:v>
                </c:pt>
                <c:pt idx="1653">
                  <c:v>435.97301650825409</c:v>
                </c:pt>
                <c:pt idx="1654">
                  <c:v>436.23615807903951</c:v>
                </c:pt>
                <c:pt idx="1655">
                  <c:v>436.49929964982488</c:v>
                </c:pt>
                <c:pt idx="1656">
                  <c:v>436.7624412206103</c:v>
                </c:pt>
                <c:pt idx="1657">
                  <c:v>437.02558279139566</c:v>
                </c:pt>
                <c:pt idx="1658">
                  <c:v>437.28872436218109</c:v>
                </c:pt>
                <c:pt idx="1659">
                  <c:v>437.55186593296645</c:v>
                </c:pt>
                <c:pt idx="1660">
                  <c:v>437.81500750375187</c:v>
                </c:pt>
                <c:pt idx="1661">
                  <c:v>438.07814907453724</c:v>
                </c:pt>
                <c:pt idx="1662">
                  <c:v>438.34129064532266</c:v>
                </c:pt>
                <c:pt idx="1663">
                  <c:v>438.60443221610802</c:v>
                </c:pt>
                <c:pt idx="1664">
                  <c:v>438.86757378689344</c:v>
                </c:pt>
                <c:pt idx="1665">
                  <c:v>439.13071535767881</c:v>
                </c:pt>
                <c:pt idx="1666">
                  <c:v>439.39385692846423</c:v>
                </c:pt>
                <c:pt idx="1667">
                  <c:v>439.6569984992496</c:v>
                </c:pt>
                <c:pt idx="1668">
                  <c:v>439.92014007003502</c:v>
                </c:pt>
                <c:pt idx="1669">
                  <c:v>440.18328164082038</c:v>
                </c:pt>
                <c:pt idx="1670">
                  <c:v>440.4464232116058</c:v>
                </c:pt>
                <c:pt idx="1671">
                  <c:v>440.70956478239117</c:v>
                </c:pt>
                <c:pt idx="1672">
                  <c:v>440.97270635317659</c:v>
                </c:pt>
                <c:pt idx="1673">
                  <c:v>441.23584792396196</c:v>
                </c:pt>
                <c:pt idx="1674">
                  <c:v>441.49898949474738</c:v>
                </c:pt>
                <c:pt idx="1675">
                  <c:v>441.76213106553274</c:v>
                </c:pt>
                <c:pt idx="1676">
                  <c:v>442.02527263631816</c:v>
                </c:pt>
                <c:pt idx="1677">
                  <c:v>442.28841420710353</c:v>
                </c:pt>
                <c:pt idx="1678">
                  <c:v>442.55155577788895</c:v>
                </c:pt>
                <c:pt idx="1679">
                  <c:v>442.81469734867431</c:v>
                </c:pt>
                <c:pt idx="1680">
                  <c:v>443.07783891945974</c:v>
                </c:pt>
                <c:pt idx="1681">
                  <c:v>443.3409804902451</c:v>
                </c:pt>
                <c:pt idx="1682">
                  <c:v>443.60412206103052</c:v>
                </c:pt>
                <c:pt idx="1683">
                  <c:v>443.86726363181589</c:v>
                </c:pt>
                <c:pt idx="1684">
                  <c:v>444.13040520260131</c:v>
                </c:pt>
                <c:pt idx="1685">
                  <c:v>444.39354677338667</c:v>
                </c:pt>
                <c:pt idx="1686">
                  <c:v>444.6566883441721</c:v>
                </c:pt>
                <c:pt idx="1687">
                  <c:v>444.91982991495746</c:v>
                </c:pt>
                <c:pt idx="1688">
                  <c:v>445.18297148574288</c:v>
                </c:pt>
                <c:pt idx="1689">
                  <c:v>445.44611305652825</c:v>
                </c:pt>
                <c:pt idx="1690">
                  <c:v>445.70925462731361</c:v>
                </c:pt>
                <c:pt idx="1691">
                  <c:v>445.97239619809903</c:v>
                </c:pt>
                <c:pt idx="1692">
                  <c:v>446.2355377688844</c:v>
                </c:pt>
                <c:pt idx="1693">
                  <c:v>446.49867933966982</c:v>
                </c:pt>
                <c:pt idx="1694">
                  <c:v>446.76182091045519</c:v>
                </c:pt>
                <c:pt idx="1695">
                  <c:v>447.02496248124061</c:v>
                </c:pt>
                <c:pt idx="1696">
                  <c:v>447.28810405202597</c:v>
                </c:pt>
                <c:pt idx="1697">
                  <c:v>447.55124562281139</c:v>
                </c:pt>
                <c:pt idx="1698">
                  <c:v>447.81438719359676</c:v>
                </c:pt>
                <c:pt idx="1699">
                  <c:v>448.07752876438218</c:v>
                </c:pt>
                <c:pt idx="1700">
                  <c:v>448.34067033516754</c:v>
                </c:pt>
                <c:pt idx="1701">
                  <c:v>448.60381190595297</c:v>
                </c:pt>
                <c:pt idx="1702">
                  <c:v>448.86695347673833</c:v>
                </c:pt>
                <c:pt idx="1703">
                  <c:v>449.13009504752375</c:v>
                </c:pt>
                <c:pt idx="1704">
                  <c:v>449.39323661830912</c:v>
                </c:pt>
                <c:pt idx="1705">
                  <c:v>449.65637818909454</c:v>
                </c:pt>
                <c:pt idx="1706">
                  <c:v>449.9195197598799</c:v>
                </c:pt>
                <c:pt idx="1707">
                  <c:v>450.18266133066533</c:v>
                </c:pt>
                <c:pt idx="1708">
                  <c:v>450.44580290145069</c:v>
                </c:pt>
                <c:pt idx="1709">
                  <c:v>450.70894447223611</c:v>
                </c:pt>
                <c:pt idx="1710">
                  <c:v>450.97208604302148</c:v>
                </c:pt>
                <c:pt idx="1711">
                  <c:v>451.2352276138069</c:v>
                </c:pt>
                <c:pt idx="1712">
                  <c:v>451.49836918459226</c:v>
                </c:pt>
                <c:pt idx="1713">
                  <c:v>451.76151075537769</c:v>
                </c:pt>
                <c:pt idx="1714">
                  <c:v>452.02465232616305</c:v>
                </c:pt>
                <c:pt idx="1715">
                  <c:v>452.28779389694847</c:v>
                </c:pt>
                <c:pt idx="1716">
                  <c:v>452.55093546773384</c:v>
                </c:pt>
                <c:pt idx="1717">
                  <c:v>452.81407703851926</c:v>
                </c:pt>
                <c:pt idx="1718">
                  <c:v>453.07721860930462</c:v>
                </c:pt>
                <c:pt idx="1719">
                  <c:v>453.34036018009004</c:v>
                </c:pt>
                <c:pt idx="1720">
                  <c:v>453.60350175087541</c:v>
                </c:pt>
                <c:pt idx="1721">
                  <c:v>453.86664332166083</c:v>
                </c:pt>
                <c:pt idx="1722">
                  <c:v>454.1297848924462</c:v>
                </c:pt>
                <c:pt idx="1723">
                  <c:v>454.39292646323162</c:v>
                </c:pt>
                <c:pt idx="1724">
                  <c:v>454.65606803401698</c:v>
                </c:pt>
                <c:pt idx="1725">
                  <c:v>454.9192096048024</c:v>
                </c:pt>
                <c:pt idx="1726">
                  <c:v>455.18235117558777</c:v>
                </c:pt>
                <c:pt idx="1727">
                  <c:v>455.44549274637319</c:v>
                </c:pt>
                <c:pt idx="1728">
                  <c:v>455.70863431715856</c:v>
                </c:pt>
                <c:pt idx="1729">
                  <c:v>455.97177588794398</c:v>
                </c:pt>
                <c:pt idx="1730">
                  <c:v>456.23491745872934</c:v>
                </c:pt>
                <c:pt idx="1731">
                  <c:v>456.49805902951476</c:v>
                </c:pt>
                <c:pt idx="1732">
                  <c:v>456.76120060030013</c:v>
                </c:pt>
                <c:pt idx="1733">
                  <c:v>457.02434217108555</c:v>
                </c:pt>
                <c:pt idx="1734">
                  <c:v>457.28748374187091</c:v>
                </c:pt>
                <c:pt idx="1735">
                  <c:v>457.55062531265634</c:v>
                </c:pt>
                <c:pt idx="1736">
                  <c:v>457.8137668834417</c:v>
                </c:pt>
                <c:pt idx="1737">
                  <c:v>458.07690845422712</c:v>
                </c:pt>
                <c:pt idx="1738">
                  <c:v>458.34005002501249</c:v>
                </c:pt>
                <c:pt idx="1739">
                  <c:v>458.60319159579791</c:v>
                </c:pt>
                <c:pt idx="1740">
                  <c:v>458.86633316658327</c:v>
                </c:pt>
                <c:pt idx="1741">
                  <c:v>459.12947473736864</c:v>
                </c:pt>
                <c:pt idx="1742">
                  <c:v>459.39261630815406</c:v>
                </c:pt>
                <c:pt idx="1743">
                  <c:v>459.65575787893943</c:v>
                </c:pt>
                <c:pt idx="1744">
                  <c:v>459.91889944972485</c:v>
                </c:pt>
                <c:pt idx="1745">
                  <c:v>460.18204102051021</c:v>
                </c:pt>
                <c:pt idx="1746">
                  <c:v>460.44518259129563</c:v>
                </c:pt>
                <c:pt idx="1747">
                  <c:v>460.708324162081</c:v>
                </c:pt>
                <c:pt idx="1748">
                  <c:v>460.97146573286642</c:v>
                </c:pt>
                <c:pt idx="1749">
                  <c:v>461.23460730365179</c:v>
                </c:pt>
                <c:pt idx="1750">
                  <c:v>461.49774887443721</c:v>
                </c:pt>
                <c:pt idx="1751">
                  <c:v>461.76089044522257</c:v>
                </c:pt>
                <c:pt idx="1752">
                  <c:v>462.02403201600799</c:v>
                </c:pt>
                <c:pt idx="1753">
                  <c:v>462.28717358679336</c:v>
                </c:pt>
                <c:pt idx="1754">
                  <c:v>462.55031515757878</c:v>
                </c:pt>
                <c:pt idx="1755">
                  <c:v>462.81345672836414</c:v>
                </c:pt>
                <c:pt idx="1756">
                  <c:v>463.07659829914957</c:v>
                </c:pt>
                <c:pt idx="1757">
                  <c:v>463.33973986993493</c:v>
                </c:pt>
                <c:pt idx="1758">
                  <c:v>463.60288144072035</c:v>
                </c:pt>
                <c:pt idx="1759">
                  <c:v>463.86602301150572</c:v>
                </c:pt>
                <c:pt idx="1760">
                  <c:v>464.12916458229114</c:v>
                </c:pt>
                <c:pt idx="1761">
                  <c:v>464.3923061530765</c:v>
                </c:pt>
                <c:pt idx="1762">
                  <c:v>464.65544772386193</c:v>
                </c:pt>
                <c:pt idx="1763">
                  <c:v>464.91858929464729</c:v>
                </c:pt>
                <c:pt idx="1764">
                  <c:v>465.18173086543271</c:v>
                </c:pt>
                <c:pt idx="1765">
                  <c:v>465.44487243621808</c:v>
                </c:pt>
                <c:pt idx="1766">
                  <c:v>465.7080140070035</c:v>
                </c:pt>
                <c:pt idx="1767">
                  <c:v>465.97115557778886</c:v>
                </c:pt>
                <c:pt idx="1768">
                  <c:v>466.23429714857429</c:v>
                </c:pt>
                <c:pt idx="1769">
                  <c:v>466.49743871935965</c:v>
                </c:pt>
                <c:pt idx="1770">
                  <c:v>466.76058029014507</c:v>
                </c:pt>
                <c:pt idx="1771">
                  <c:v>467.02372186093044</c:v>
                </c:pt>
                <c:pt idx="1772">
                  <c:v>467.28686343171586</c:v>
                </c:pt>
                <c:pt idx="1773">
                  <c:v>467.55000500250122</c:v>
                </c:pt>
                <c:pt idx="1774">
                  <c:v>467.81314657328664</c:v>
                </c:pt>
                <c:pt idx="1775">
                  <c:v>468.07628814407201</c:v>
                </c:pt>
                <c:pt idx="1776">
                  <c:v>468.33942971485743</c:v>
                </c:pt>
                <c:pt idx="1777">
                  <c:v>468.6025712856428</c:v>
                </c:pt>
                <c:pt idx="1778">
                  <c:v>468.86571285642822</c:v>
                </c:pt>
                <c:pt idx="1779">
                  <c:v>469.12885442721358</c:v>
                </c:pt>
                <c:pt idx="1780">
                  <c:v>469.391995997999</c:v>
                </c:pt>
                <c:pt idx="1781">
                  <c:v>469.65513756878437</c:v>
                </c:pt>
                <c:pt idx="1782">
                  <c:v>469.91827913956979</c:v>
                </c:pt>
                <c:pt idx="1783">
                  <c:v>470.18142071035516</c:v>
                </c:pt>
                <c:pt idx="1784">
                  <c:v>470.44456228114058</c:v>
                </c:pt>
                <c:pt idx="1785">
                  <c:v>470.70770385192594</c:v>
                </c:pt>
                <c:pt idx="1786">
                  <c:v>470.97084542271136</c:v>
                </c:pt>
                <c:pt idx="1787">
                  <c:v>471.23398699349673</c:v>
                </c:pt>
                <c:pt idx="1788">
                  <c:v>471.49712856428215</c:v>
                </c:pt>
                <c:pt idx="1789">
                  <c:v>471.76027013506751</c:v>
                </c:pt>
                <c:pt idx="1790">
                  <c:v>472.02341170585294</c:v>
                </c:pt>
                <c:pt idx="1791">
                  <c:v>472.2865532766383</c:v>
                </c:pt>
                <c:pt idx="1792">
                  <c:v>472.54969484742367</c:v>
                </c:pt>
                <c:pt idx="1793">
                  <c:v>472.81283641820909</c:v>
                </c:pt>
                <c:pt idx="1794">
                  <c:v>473.07597798899445</c:v>
                </c:pt>
                <c:pt idx="1795">
                  <c:v>473.33911955977987</c:v>
                </c:pt>
                <c:pt idx="1796">
                  <c:v>473.60226113056524</c:v>
                </c:pt>
                <c:pt idx="1797">
                  <c:v>473.86540270135066</c:v>
                </c:pt>
                <c:pt idx="1798">
                  <c:v>474.12854427213603</c:v>
                </c:pt>
                <c:pt idx="1799">
                  <c:v>474.39168584292145</c:v>
                </c:pt>
                <c:pt idx="1800">
                  <c:v>474.65482741370681</c:v>
                </c:pt>
                <c:pt idx="1801">
                  <c:v>474.91796898449223</c:v>
                </c:pt>
                <c:pt idx="1802">
                  <c:v>475.1811105552776</c:v>
                </c:pt>
                <c:pt idx="1803">
                  <c:v>475.44425212606302</c:v>
                </c:pt>
                <c:pt idx="1804">
                  <c:v>475.70739369684838</c:v>
                </c:pt>
                <c:pt idx="1805">
                  <c:v>475.97053526763381</c:v>
                </c:pt>
                <c:pt idx="1806">
                  <c:v>476.23367683841917</c:v>
                </c:pt>
                <c:pt idx="1807">
                  <c:v>476.49681840920459</c:v>
                </c:pt>
                <c:pt idx="1808">
                  <c:v>476.75995997998996</c:v>
                </c:pt>
                <c:pt idx="1809">
                  <c:v>477.02310155077538</c:v>
                </c:pt>
                <c:pt idx="1810">
                  <c:v>477.28624312156074</c:v>
                </c:pt>
                <c:pt idx="1811">
                  <c:v>477.54938469234617</c:v>
                </c:pt>
                <c:pt idx="1812">
                  <c:v>477.81252626313153</c:v>
                </c:pt>
                <c:pt idx="1813">
                  <c:v>478.07566783391695</c:v>
                </c:pt>
                <c:pt idx="1814">
                  <c:v>478.33880940470232</c:v>
                </c:pt>
                <c:pt idx="1815">
                  <c:v>478.60195097548774</c:v>
                </c:pt>
                <c:pt idx="1816">
                  <c:v>478.8650925462731</c:v>
                </c:pt>
                <c:pt idx="1817">
                  <c:v>479.12823411705853</c:v>
                </c:pt>
                <c:pt idx="1818">
                  <c:v>479.39137568784389</c:v>
                </c:pt>
                <c:pt idx="1819">
                  <c:v>479.65451725862931</c:v>
                </c:pt>
                <c:pt idx="1820">
                  <c:v>479.91765882941468</c:v>
                </c:pt>
                <c:pt idx="1821">
                  <c:v>480.1808004002001</c:v>
                </c:pt>
                <c:pt idx="1822">
                  <c:v>480.44394197098546</c:v>
                </c:pt>
                <c:pt idx="1823">
                  <c:v>480.70708354177088</c:v>
                </c:pt>
                <c:pt idx="1824">
                  <c:v>480.97022511255625</c:v>
                </c:pt>
                <c:pt idx="1825">
                  <c:v>481.23336668334167</c:v>
                </c:pt>
                <c:pt idx="1826">
                  <c:v>481.49650825412704</c:v>
                </c:pt>
                <c:pt idx="1827">
                  <c:v>481.75964982491246</c:v>
                </c:pt>
                <c:pt idx="1828">
                  <c:v>482.02279139569782</c:v>
                </c:pt>
                <c:pt idx="1829">
                  <c:v>482.28593296648324</c:v>
                </c:pt>
                <c:pt idx="1830">
                  <c:v>482.54907453726861</c:v>
                </c:pt>
                <c:pt idx="1831">
                  <c:v>482.81221610805403</c:v>
                </c:pt>
                <c:pt idx="1832">
                  <c:v>483.0753576788394</c:v>
                </c:pt>
                <c:pt idx="1833">
                  <c:v>483.33849924962482</c:v>
                </c:pt>
                <c:pt idx="1834">
                  <c:v>483.60164082041018</c:v>
                </c:pt>
                <c:pt idx="1835">
                  <c:v>483.8647823911956</c:v>
                </c:pt>
                <c:pt idx="1836">
                  <c:v>484.12792396198097</c:v>
                </c:pt>
                <c:pt idx="1837">
                  <c:v>484.39106553276639</c:v>
                </c:pt>
                <c:pt idx="1838">
                  <c:v>484.65420710355176</c:v>
                </c:pt>
                <c:pt idx="1839">
                  <c:v>484.91734867433718</c:v>
                </c:pt>
                <c:pt idx="1840">
                  <c:v>485.18049024512254</c:v>
                </c:pt>
                <c:pt idx="1841">
                  <c:v>485.44363181590796</c:v>
                </c:pt>
                <c:pt idx="1842">
                  <c:v>485.70677338669333</c:v>
                </c:pt>
                <c:pt idx="1843">
                  <c:v>485.96991495747875</c:v>
                </c:pt>
                <c:pt idx="1844">
                  <c:v>486.23305652826411</c:v>
                </c:pt>
                <c:pt idx="1845">
                  <c:v>486.49619809904948</c:v>
                </c:pt>
                <c:pt idx="1846">
                  <c:v>486.7593396698349</c:v>
                </c:pt>
                <c:pt idx="1847">
                  <c:v>487.02248124062027</c:v>
                </c:pt>
                <c:pt idx="1848">
                  <c:v>487.28562281140569</c:v>
                </c:pt>
                <c:pt idx="1849">
                  <c:v>487.54876438219105</c:v>
                </c:pt>
                <c:pt idx="1850">
                  <c:v>487.81190595297647</c:v>
                </c:pt>
                <c:pt idx="1851">
                  <c:v>488.07504752376184</c:v>
                </c:pt>
                <c:pt idx="1852">
                  <c:v>488.33818909454726</c:v>
                </c:pt>
                <c:pt idx="1853">
                  <c:v>488.60133066533263</c:v>
                </c:pt>
                <c:pt idx="1854">
                  <c:v>488.86447223611805</c:v>
                </c:pt>
                <c:pt idx="1855">
                  <c:v>489.12761380690341</c:v>
                </c:pt>
                <c:pt idx="1856">
                  <c:v>489.39075537768883</c:v>
                </c:pt>
                <c:pt idx="1857">
                  <c:v>489.6538969484742</c:v>
                </c:pt>
                <c:pt idx="1858">
                  <c:v>489.91703851925962</c:v>
                </c:pt>
                <c:pt idx="1859">
                  <c:v>490.18018009004498</c:v>
                </c:pt>
                <c:pt idx="1860">
                  <c:v>490.44332166083041</c:v>
                </c:pt>
                <c:pt idx="1861">
                  <c:v>490.70646323161577</c:v>
                </c:pt>
                <c:pt idx="1862">
                  <c:v>490.96960480240119</c:v>
                </c:pt>
                <c:pt idx="1863">
                  <c:v>491.23274637318656</c:v>
                </c:pt>
                <c:pt idx="1864">
                  <c:v>491.49588794397198</c:v>
                </c:pt>
                <c:pt idx="1865">
                  <c:v>491.75902951475734</c:v>
                </c:pt>
                <c:pt idx="1866">
                  <c:v>492.02217108554277</c:v>
                </c:pt>
                <c:pt idx="1867">
                  <c:v>492.28531265632813</c:v>
                </c:pt>
                <c:pt idx="1868">
                  <c:v>492.54845422711355</c:v>
                </c:pt>
                <c:pt idx="1869">
                  <c:v>492.81159579789892</c:v>
                </c:pt>
                <c:pt idx="1870">
                  <c:v>493.07473736868434</c:v>
                </c:pt>
                <c:pt idx="1871">
                  <c:v>493.3378789394697</c:v>
                </c:pt>
                <c:pt idx="1872">
                  <c:v>493.60102051025513</c:v>
                </c:pt>
                <c:pt idx="1873">
                  <c:v>493.86416208104049</c:v>
                </c:pt>
                <c:pt idx="1874">
                  <c:v>494.12730365182591</c:v>
                </c:pt>
                <c:pt idx="1875">
                  <c:v>494.39044522261128</c:v>
                </c:pt>
                <c:pt idx="1876">
                  <c:v>494.6535867933967</c:v>
                </c:pt>
                <c:pt idx="1877">
                  <c:v>494.91672836418206</c:v>
                </c:pt>
                <c:pt idx="1878">
                  <c:v>495.17986993496748</c:v>
                </c:pt>
                <c:pt idx="1879">
                  <c:v>495.44301150575285</c:v>
                </c:pt>
                <c:pt idx="1880">
                  <c:v>495.70615307653827</c:v>
                </c:pt>
                <c:pt idx="1881">
                  <c:v>495.96929464732364</c:v>
                </c:pt>
                <c:pt idx="1882">
                  <c:v>496.23243621810906</c:v>
                </c:pt>
                <c:pt idx="1883">
                  <c:v>496.49557778889442</c:v>
                </c:pt>
                <c:pt idx="1884">
                  <c:v>496.75871935967984</c:v>
                </c:pt>
                <c:pt idx="1885">
                  <c:v>497.02186093046521</c:v>
                </c:pt>
                <c:pt idx="1886">
                  <c:v>497.28500250125063</c:v>
                </c:pt>
                <c:pt idx="1887">
                  <c:v>497.548144072036</c:v>
                </c:pt>
                <c:pt idx="1888">
                  <c:v>497.81128564282142</c:v>
                </c:pt>
                <c:pt idx="1889">
                  <c:v>498.07442721360678</c:v>
                </c:pt>
                <c:pt idx="1890">
                  <c:v>498.3375687843922</c:v>
                </c:pt>
                <c:pt idx="1891">
                  <c:v>498.60071035517757</c:v>
                </c:pt>
                <c:pt idx="1892">
                  <c:v>498.86385192596299</c:v>
                </c:pt>
                <c:pt idx="1893">
                  <c:v>499.12699349674836</c:v>
                </c:pt>
                <c:pt idx="1894">
                  <c:v>499.39013506753378</c:v>
                </c:pt>
                <c:pt idx="1895">
                  <c:v>499.65327663831914</c:v>
                </c:pt>
                <c:pt idx="1896">
                  <c:v>499.91641820910451</c:v>
                </c:pt>
                <c:pt idx="1897">
                  <c:v>500.17955977988993</c:v>
                </c:pt>
                <c:pt idx="1898">
                  <c:v>500.44270135067529</c:v>
                </c:pt>
                <c:pt idx="1899">
                  <c:v>500.70584292146071</c:v>
                </c:pt>
                <c:pt idx="1900">
                  <c:v>500.96898449224608</c:v>
                </c:pt>
                <c:pt idx="1901">
                  <c:v>501.2321260630315</c:v>
                </c:pt>
                <c:pt idx="1902">
                  <c:v>501.49526763381687</c:v>
                </c:pt>
                <c:pt idx="1903">
                  <c:v>501.75840920460229</c:v>
                </c:pt>
                <c:pt idx="1904">
                  <c:v>502.02155077538765</c:v>
                </c:pt>
                <c:pt idx="1905">
                  <c:v>502.28469234617307</c:v>
                </c:pt>
                <c:pt idx="1906">
                  <c:v>502.54783391695844</c:v>
                </c:pt>
                <c:pt idx="1907">
                  <c:v>502.81097548774386</c:v>
                </c:pt>
                <c:pt idx="1908">
                  <c:v>503.07411705852923</c:v>
                </c:pt>
                <c:pt idx="1909">
                  <c:v>503.33725862931465</c:v>
                </c:pt>
                <c:pt idx="1910">
                  <c:v>503.60040020010001</c:v>
                </c:pt>
                <c:pt idx="1911">
                  <c:v>503.86354177088543</c:v>
                </c:pt>
                <c:pt idx="1912">
                  <c:v>504.1266833416708</c:v>
                </c:pt>
                <c:pt idx="1913">
                  <c:v>504.38982491245622</c:v>
                </c:pt>
                <c:pt idx="1914">
                  <c:v>504.65296648324158</c:v>
                </c:pt>
                <c:pt idx="1915">
                  <c:v>504.91610805402701</c:v>
                </c:pt>
                <c:pt idx="1916">
                  <c:v>505.17924962481237</c:v>
                </c:pt>
                <c:pt idx="1917">
                  <c:v>505.44239119559779</c:v>
                </c:pt>
                <c:pt idx="1918">
                  <c:v>505.70553276638316</c:v>
                </c:pt>
                <c:pt idx="1919">
                  <c:v>505.96867433716858</c:v>
                </c:pt>
                <c:pt idx="1920">
                  <c:v>506.23181590795394</c:v>
                </c:pt>
                <c:pt idx="1921">
                  <c:v>506.49495747873937</c:v>
                </c:pt>
                <c:pt idx="1922">
                  <c:v>506.75809904952473</c:v>
                </c:pt>
                <c:pt idx="1923">
                  <c:v>507.02124062031015</c:v>
                </c:pt>
                <c:pt idx="1924">
                  <c:v>507.28438219109552</c:v>
                </c:pt>
                <c:pt idx="1925">
                  <c:v>507.54752376188094</c:v>
                </c:pt>
                <c:pt idx="1926">
                  <c:v>507.8106653326663</c:v>
                </c:pt>
                <c:pt idx="1927">
                  <c:v>508.07380690345173</c:v>
                </c:pt>
                <c:pt idx="1928">
                  <c:v>508.33694847423709</c:v>
                </c:pt>
                <c:pt idx="1929">
                  <c:v>508.60009004502251</c:v>
                </c:pt>
                <c:pt idx="1930">
                  <c:v>508.86323161580788</c:v>
                </c:pt>
                <c:pt idx="1931">
                  <c:v>509.1263731865933</c:v>
                </c:pt>
                <c:pt idx="1932">
                  <c:v>509.38951475737866</c:v>
                </c:pt>
                <c:pt idx="1933">
                  <c:v>509.65265632816408</c:v>
                </c:pt>
                <c:pt idx="1934">
                  <c:v>509.91579789894945</c:v>
                </c:pt>
                <c:pt idx="1935">
                  <c:v>510.17893946973487</c:v>
                </c:pt>
                <c:pt idx="1936">
                  <c:v>510.44208104052024</c:v>
                </c:pt>
                <c:pt idx="1937">
                  <c:v>510.70522261130566</c:v>
                </c:pt>
                <c:pt idx="1938">
                  <c:v>510.96836418209102</c:v>
                </c:pt>
                <c:pt idx="1939">
                  <c:v>511.23150575287644</c:v>
                </c:pt>
                <c:pt idx="1940">
                  <c:v>511.49464732366181</c:v>
                </c:pt>
                <c:pt idx="1941">
                  <c:v>511.75778889444723</c:v>
                </c:pt>
                <c:pt idx="1942">
                  <c:v>512.0209304652326</c:v>
                </c:pt>
                <c:pt idx="1943">
                  <c:v>512.28407203601796</c:v>
                </c:pt>
                <c:pt idx="1944">
                  <c:v>512.54721360680344</c:v>
                </c:pt>
                <c:pt idx="1945">
                  <c:v>512.8103551775888</c:v>
                </c:pt>
                <c:pt idx="1946">
                  <c:v>513.07349674837417</c:v>
                </c:pt>
                <c:pt idx="1947">
                  <c:v>513.33663831915953</c:v>
                </c:pt>
                <c:pt idx="1948">
                  <c:v>513.5997798899449</c:v>
                </c:pt>
                <c:pt idx="1949">
                  <c:v>513.86292146073038</c:v>
                </c:pt>
                <c:pt idx="1950">
                  <c:v>514.12606303151574</c:v>
                </c:pt>
                <c:pt idx="1951">
                  <c:v>514.38920460230111</c:v>
                </c:pt>
                <c:pt idx="1952">
                  <c:v>514.65234617308647</c:v>
                </c:pt>
                <c:pt idx="1953">
                  <c:v>514.91548774387195</c:v>
                </c:pt>
                <c:pt idx="1954">
                  <c:v>515.17862931465731</c:v>
                </c:pt>
                <c:pt idx="1955">
                  <c:v>515.44177088544268</c:v>
                </c:pt>
                <c:pt idx="1956">
                  <c:v>515.70491245622804</c:v>
                </c:pt>
                <c:pt idx="1957">
                  <c:v>515.96805402701352</c:v>
                </c:pt>
                <c:pt idx="1958">
                  <c:v>516.23119559779889</c:v>
                </c:pt>
                <c:pt idx="1959">
                  <c:v>516.49433716858425</c:v>
                </c:pt>
                <c:pt idx="1960">
                  <c:v>516.75747873936962</c:v>
                </c:pt>
                <c:pt idx="1961">
                  <c:v>517.0206203101551</c:v>
                </c:pt>
                <c:pt idx="1962">
                  <c:v>517.28376188094046</c:v>
                </c:pt>
                <c:pt idx="1963">
                  <c:v>517.54690345172583</c:v>
                </c:pt>
                <c:pt idx="1964">
                  <c:v>517.81004502251119</c:v>
                </c:pt>
                <c:pt idx="1965">
                  <c:v>518.07318659329667</c:v>
                </c:pt>
                <c:pt idx="1966">
                  <c:v>518.33632816408203</c:v>
                </c:pt>
                <c:pt idx="1967">
                  <c:v>518.5994697348674</c:v>
                </c:pt>
                <c:pt idx="1968">
                  <c:v>518.86261130565276</c:v>
                </c:pt>
                <c:pt idx="1969">
                  <c:v>519.12575287643824</c:v>
                </c:pt>
                <c:pt idx="1970">
                  <c:v>519.38889444722361</c:v>
                </c:pt>
                <c:pt idx="1971">
                  <c:v>519.65203601800897</c:v>
                </c:pt>
                <c:pt idx="1972">
                  <c:v>519.91517758879434</c:v>
                </c:pt>
                <c:pt idx="1973">
                  <c:v>520.17831915957981</c:v>
                </c:pt>
                <c:pt idx="1974">
                  <c:v>520.44146073036518</c:v>
                </c:pt>
                <c:pt idx="1975">
                  <c:v>520.70460230115054</c:v>
                </c:pt>
                <c:pt idx="1976">
                  <c:v>520.96774387193591</c:v>
                </c:pt>
                <c:pt idx="1977">
                  <c:v>521.23088544272139</c:v>
                </c:pt>
                <c:pt idx="1978">
                  <c:v>521.49402701350675</c:v>
                </c:pt>
                <c:pt idx="1979">
                  <c:v>521.75716858429212</c:v>
                </c:pt>
                <c:pt idx="1980">
                  <c:v>522.02031015507748</c:v>
                </c:pt>
                <c:pt idx="1981">
                  <c:v>522.28345172586296</c:v>
                </c:pt>
                <c:pt idx="1982">
                  <c:v>522.54659329664833</c:v>
                </c:pt>
                <c:pt idx="1983">
                  <c:v>522.80973486743369</c:v>
                </c:pt>
                <c:pt idx="1984">
                  <c:v>523.07287643821905</c:v>
                </c:pt>
                <c:pt idx="1985">
                  <c:v>523.33601800900453</c:v>
                </c:pt>
                <c:pt idx="1986">
                  <c:v>523.5991595797899</c:v>
                </c:pt>
                <c:pt idx="1987">
                  <c:v>523.86230115057526</c:v>
                </c:pt>
                <c:pt idx="1988">
                  <c:v>524.12544272136063</c:v>
                </c:pt>
                <c:pt idx="1989">
                  <c:v>524.38858429214611</c:v>
                </c:pt>
                <c:pt idx="1990">
                  <c:v>524.65172586293147</c:v>
                </c:pt>
                <c:pt idx="1991">
                  <c:v>524.91486743371684</c:v>
                </c:pt>
                <c:pt idx="1992">
                  <c:v>525.1780090045022</c:v>
                </c:pt>
                <c:pt idx="1993">
                  <c:v>525.44115057528768</c:v>
                </c:pt>
                <c:pt idx="1994">
                  <c:v>525.70429214607304</c:v>
                </c:pt>
                <c:pt idx="1995">
                  <c:v>525.96743371685841</c:v>
                </c:pt>
                <c:pt idx="1996">
                  <c:v>526.23057528764377</c:v>
                </c:pt>
                <c:pt idx="1997">
                  <c:v>526.49371685842914</c:v>
                </c:pt>
                <c:pt idx="1998">
                  <c:v>526.75685842921462</c:v>
                </c:pt>
                <c:pt idx="1999">
                  <c:v>527.02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6060</c:v>
                </c:pt>
                <c:pt idx="733">
                  <c:v>6060</c:v>
                </c:pt>
                <c:pt idx="734">
                  <c:v>6060</c:v>
                </c:pt>
                <c:pt idx="735">
                  <c:v>6060</c:v>
                </c:pt>
                <c:pt idx="736">
                  <c:v>6060</c:v>
                </c:pt>
                <c:pt idx="737">
                  <c:v>6060</c:v>
                </c:pt>
                <c:pt idx="738">
                  <c:v>6060</c:v>
                </c:pt>
                <c:pt idx="739">
                  <c:v>6060</c:v>
                </c:pt>
                <c:pt idx="740">
                  <c:v>6060</c:v>
                </c:pt>
                <c:pt idx="741">
                  <c:v>6060</c:v>
                </c:pt>
                <c:pt idx="742">
                  <c:v>6060</c:v>
                </c:pt>
                <c:pt idx="743">
                  <c:v>6060</c:v>
                </c:pt>
                <c:pt idx="744">
                  <c:v>6060</c:v>
                </c:pt>
                <c:pt idx="745">
                  <c:v>6060</c:v>
                </c:pt>
                <c:pt idx="746">
                  <c:v>6060</c:v>
                </c:pt>
                <c:pt idx="747">
                  <c:v>10124873.204268334</c:v>
                </c:pt>
                <c:pt idx="748">
                  <c:v>11422630.945765069</c:v>
                </c:pt>
                <c:pt idx="749">
                  <c:v>12723886.398110256</c:v>
                </c:pt>
                <c:pt idx="750">
                  <c:v>14028634.797482075</c:v>
                </c:pt>
                <c:pt idx="751">
                  <c:v>15336871.398584263</c:v>
                </c:pt>
                <c:pt idx="752">
                  <c:v>16648591.474552568</c:v>
                </c:pt>
                <c:pt idx="753">
                  <c:v>17963790.316862162</c:v>
                </c:pt>
                <c:pt idx="754">
                  <c:v>19282463.235235095</c:v>
                </c:pt>
                <c:pt idx="755">
                  <c:v>20604605.557548914</c:v>
                </c:pt>
                <c:pt idx="756">
                  <c:v>21930212.629745446</c:v>
                </c:pt>
                <c:pt idx="757">
                  <c:v>23259279.815740205</c:v>
                </c:pt>
                <c:pt idx="758">
                  <c:v>24591802.497332744</c:v>
                </c:pt>
                <c:pt idx="759">
                  <c:v>25927776.074116968</c:v>
                </c:pt>
                <c:pt idx="760">
                  <c:v>27267195.963392634</c:v>
                </c:pt>
                <c:pt idx="761">
                  <c:v>28610057.600077011</c:v>
                </c:pt>
                <c:pt idx="762">
                  <c:v>29956356.436617076</c:v>
                </c:pt>
                <c:pt idx="763">
                  <c:v>31306087.942902703</c:v>
                </c:pt>
                <c:pt idx="764">
                  <c:v>32659247.606179733</c:v>
                </c:pt>
                <c:pt idx="765">
                  <c:v>34015830.930964276</c:v>
                </c:pt>
                <c:pt idx="766">
                  <c:v>35375833.438957073</c:v>
                </c:pt>
                <c:pt idx="767">
                  <c:v>36739250.668958448</c:v>
                </c:pt>
                <c:pt idx="768">
                  <c:v>38106078.176784158</c:v>
                </c:pt>
                <c:pt idx="769">
                  <c:v>39476311.535181195</c:v>
                </c:pt>
                <c:pt idx="770">
                  <c:v>40849946.333744712</c:v>
                </c:pt>
                <c:pt idx="771">
                  <c:v>42226978.178835019</c:v>
                </c:pt>
                <c:pt idx="772">
                  <c:v>43607402.693495192</c:v>
                </c:pt>
                <c:pt idx="773">
                  <c:v>44991215.517369494</c:v>
                </c:pt>
                <c:pt idx="774">
                  <c:v>46378412.306621768</c:v>
                </c:pt>
                <c:pt idx="775">
                  <c:v>47768988.733854897</c:v>
                </c:pt>
                <c:pt idx="776">
                  <c:v>49162940.488030411</c:v>
                </c:pt>
                <c:pt idx="777">
                  <c:v>50560263.274388552</c:v>
                </c:pt>
                <c:pt idx="778">
                  <c:v>51960952.814369202</c:v>
                </c:pt>
                <c:pt idx="779">
                  <c:v>53365004.84553279</c:v>
                </c:pt>
                <c:pt idx="780">
                  <c:v>54772415.121482246</c:v>
                </c:pt>
                <c:pt idx="781">
                  <c:v>56183179.411784977</c:v>
                </c:pt>
                <c:pt idx="782">
                  <c:v>57597293.501895413</c:v>
                </c:pt>
                <c:pt idx="783">
                  <c:v>59014753.193078347</c:v>
                </c:pt>
                <c:pt idx="784">
                  <c:v>60435554.302332245</c:v>
                </c:pt>
                <c:pt idx="785">
                  <c:v>61859692.662313491</c:v>
                </c:pt>
                <c:pt idx="786">
                  <c:v>63287164.121260867</c:v>
                </c:pt>
                <c:pt idx="787">
                  <c:v>64717964.542920291</c:v>
                </c:pt>
                <c:pt idx="788">
                  <c:v>66152089.80647061</c:v>
                </c:pt>
                <c:pt idx="789">
                  <c:v>67589535.8064491</c:v>
                </c:pt>
                <c:pt idx="790">
                  <c:v>69030298.452678144</c:v>
                </c:pt>
                <c:pt idx="791">
                  <c:v>70474373.67019178</c:v>
                </c:pt>
                <c:pt idx="792">
                  <c:v>71921757.399162874</c:v>
                </c:pt>
                <c:pt idx="793">
                  <c:v>73372445.594831109</c:v>
                </c:pt>
                <c:pt idx="794">
                  <c:v>74826434.227430493</c:v>
                </c:pt>
                <c:pt idx="795">
                  <c:v>76283719.282118931</c:v>
                </c:pt>
                <c:pt idx="796">
                  <c:v>77744296.758905917</c:v>
                </c:pt>
                <c:pt idx="797">
                  <c:v>79208162.67258282</c:v>
                </c:pt>
                <c:pt idx="798">
                  <c:v>80675313.05265227</c:v>
                </c:pt>
                <c:pt idx="799">
                  <c:v>82145743.943258718</c:v>
                </c:pt>
                <c:pt idx="800">
                  <c:v>83619451.403118953</c:v>
                </c:pt>
                <c:pt idx="801">
                  <c:v>85096431.505452946</c:v>
                </c:pt>
                <c:pt idx="802">
                  <c:v>86576680.337915838</c:v>
                </c:pt>
                <c:pt idx="803">
                  <c:v>88060194.002529353</c:v>
                </c:pt>
                <c:pt idx="804">
                  <c:v>89546968.615614399</c:v>
                </c:pt>
                <c:pt idx="805">
                  <c:v>91037000.307723805</c:v>
                </c:pt>
                <c:pt idx="806">
                  <c:v>92530285.2235751</c:v>
                </c:pt>
                <c:pt idx="807">
                  <c:v>94026819.521984473</c:v>
                </c:pt>
                <c:pt idx="808">
                  <c:v>95526599.375800252</c:v>
                </c:pt>
                <c:pt idx="809">
                  <c:v>97029620.97183761</c:v>
                </c:pt>
                <c:pt idx="810">
                  <c:v>98535880.510812998</c:v>
                </c:pt>
                <c:pt idx="811">
                  <c:v>100045374.20727918</c:v>
                </c:pt>
                <c:pt idx="812">
                  <c:v>101558098.28956094</c:v>
                </c:pt>
                <c:pt idx="813">
                  <c:v>103074048.99969064</c:v>
                </c:pt>
                <c:pt idx="814">
                  <c:v>104593222.59334469</c:v>
                </c:pt>
                <c:pt idx="815">
                  <c:v>106115615.33978006</c:v>
                </c:pt>
                <c:pt idx="816">
                  <c:v>107641223.52177104</c:v>
                </c:pt>
                <c:pt idx="817">
                  <c:v>109170043.43554701</c:v>
                </c:pt>
                <c:pt idx="818">
                  <c:v>110702071.3907297</c:v>
                </c:pt>
                <c:pt idx="819">
                  <c:v>112237303.71027158</c:v>
                </c:pt>
                <c:pt idx="820">
                  <c:v>113775736.73039424</c:v>
                </c:pt>
                <c:pt idx="821">
                  <c:v>115317366.80052698</c:v>
                </c:pt>
                <c:pt idx="822">
                  <c:v>116862190.28324631</c:v>
                </c:pt>
                <c:pt idx="823">
                  <c:v>118410203.55421503</c:v>
                </c:pt>
                <c:pt idx="824">
                  <c:v>119961403.0021226</c:v>
                </c:pt>
                <c:pt idx="825">
                  <c:v>121515785.02862498</c:v>
                </c:pt>
                <c:pt idx="826">
                  <c:v>123073346.04828519</c:v>
                </c:pt>
                <c:pt idx="827">
                  <c:v>124634082.48851456</c:v>
                </c:pt>
                <c:pt idx="828">
                  <c:v>126197990.78951351</c:v>
                </c:pt>
                <c:pt idx="829">
                  <c:v>127765067.40421352</c:v>
                </c:pt>
                <c:pt idx="830">
                  <c:v>129335308.798219</c:v>
                </c:pt>
                <c:pt idx="831">
                  <c:v>130908711.4497492</c:v>
                </c:pt>
                <c:pt idx="832">
                  <c:v>132485271.84958135</c:v>
                </c:pt>
                <c:pt idx="833">
                  <c:v>134064986.50099306</c:v>
                </c:pt>
                <c:pt idx="834">
                  <c:v>135647851.91970614</c:v>
                </c:pt>
                <c:pt idx="835">
                  <c:v>137233864.63382956</c:v>
                </c:pt>
                <c:pt idx="836">
                  <c:v>138823021.18380392</c:v>
                </c:pt>
                <c:pt idx="837">
                  <c:v>140415318.1223453</c:v>
                </c:pt>
                <c:pt idx="838">
                  <c:v>142010752.0143899</c:v>
                </c:pt>
                <c:pt idx="839">
                  <c:v>143609319.4370392</c:v>
                </c:pt>
                <c:pt idx="840">
                  <c:v>145211016.97950444</c:v>
                </c:pt>
                <c:pt idx="841">
                  <c:v>146815841.24305302</c:v>
                </c:pt>
                <c:pt idx="842">
                  <c:v>148423788.84095365</c:v>
                </c:pt>
                <c:pt idx="843">
                  <c:v>150034856.39842257</c:v>
                </c:pt>
                <c:pt idx="844">
                  <c:v>151649040.55257028</c:v>
                </c:pt>
                <c:pt idx="845">
                  <c:v>153266337.95234761</c:v>
                </c:pt>
                <c:pt idx="846">
                  <c:v>154886745.25849402</c:v>
                </c:pt>
                <c:pt idx="847">
                  <c:v>156510259.14348322</c:v>
                </c:pt>
                <c:pt idx="848">
                  <c:v>158136876.2914722</c:v>
                </c:pt>
                <c:pt idx="849">
                  <c:v>159766593.39824837</c:v>
                </c:pt>
                <c:pt idx="850">
                  <c:v>161399407.17117813</c:v>
                </c:pt>
                <c:pt idx="851">
                  <c:v>163035314.32915533</c:v>
                </c:pt>
                <c:pt idx="852">
                  <c:v>164674311.60254979</c:v>
                </c:pt>
                <c:pt idx="853">
                  <c:v>166316395.73315695</c:v>
                </c:pt>
                <c:pt idx="854">
                  <c:v>167961563.47414657</c:v>
                </c:pt>
                <c:pt idx="855">
                  <c:v>169609811.590013</c:v>
                </c:pt>
                <c:pt idx="856">
                  <c:v>171261136.85652483</c:v>
                </c:pt>
                <c:pt idx="857">
                  <c:v>172915536.06067482</c:v>
                </c:pt>
                <c:pt idx="858">
                  <c:v>174573006.00063109</c:v>
                </c:pt>
                <c:pt idx="859">
                  <c:v>176233543.48568723</c:v>
                </c:pt>
                <c:pt idx="860">
                  <c:v>177897145.33621383</c:v>
                </c:pt>
                <c:pt idx="861">
                  <c:v>179563808.38360956</c:v>
                </c:pt>
                <c:pt idx="862">
                  <c:v>181233529.47025266</c:v>
                </c:pt>
                <c:pt idx="863">
                  <c:v>182906305.44945323</c:v>
                </c:pt>
                <c:pt idx="864">
                  <c:v>184582133.18540484</c:v>
                </c:pt>
                <c:pt idx="865">
                  <c:v>186261009.55313724</c:v>
                </c:pt>
                <c:pt idx="866">
                  <c:v>187942931.43846911</c:v>
                </c:pt>
                <c:pt idx="867">
                  <c:v>189627895.73796058</c:v>
                </c:pt>
                <c:pt idx="868">
                  <c:v>191315899.3588669</c:v>
                </c:pt>
                <c:pt idx="869">
                  <c:v>193006939.21909142</c:v>
                </c:pt>
                <c:pt idx="870">
                  <c:v>194701012.24713972</c:v>
                </c:pt>
                <c:pt idx="871">
                  <c:v>196398115.38207325</c:v>
                </c:pt>
                <c:pt idx="872">
                  <c:v>198098245.57346359</c:v>
                </c:pt>
                <c:pt idx="873">
                  <c:v>199801399.78134716</c:v>
                </c:pt>
                <c:pt idx="874">
                  <c:v>201507574.97617942</c:v>
                </c:pt>
                <c:pt idx="875">
                  <c:v>203216768.13879052</c:v>
                </c:pt>
                <c:pt idx="876">
                  <c:v>204928976.26033989</c:v>
                </c:pt>
                <c:pt idx="877">
                  <c:v>206644196.34227186</c:v>
                </c:pt>
                <c:pt idx="878">
                  <c:v>208362425.39627177</c:v>
                </c:pt>
                <c:pt idx="879">
                  <c:v>210083660.44422105</c:v>
                </c:pt>
                <c:pt idx="880">
                  <c:v>211807898.51815429</c:v>
                </c:pt>
                <c:pt idx="881">
                  <c:v>213535136.66021523</c:v>
                </c:pt>
                <c:pt idx="882">
                  <c:v>215265371.92261323</c:v>
                </c:pt>
                <c:pt idx="883">
                  <c:v>216998601.36758059</c:v>
                </c:pt>
                <c:pt idx="884">
                  <c:v>218734822.06732926</c:v>
                </c:pt>
                <c:pt idx="885">
                  <c:v>220474031.10400859</c:v>
                </c:pt>
                <c:pt idx="886">
                  <c:v>222216225.56966263</c:v>
                </c:pt>
                <c:pt idx="887">
                  <c:v>223961402.56618795</c:v>
                </c:pt>
                <c:pt idx="888">
                  <c:v>225709559.20529184</c:v>
                </c:pt>
                <c:pt idx="889">
                  <c:v>227460692.60845047</c:v>
                </c:pt>
                <c:pt idx="890">
                  <c:v>229214799.90686741</c:v>
                </c:pt>
                <c:pt idx="891">
                  <c:v>230971878.24143243</c:v>
                </c:pt>
                <c:pt idx="892">
                  <c:v>232731924.76268017</c:v>
                </c:pt>
                <c:pt idx="893">
                  <c:v>234494936.63074976</c:v>
                </c:pt>
                <c:pt idx="894">
                  <c:v>236260911.01534352</c:v>
                </c:pt>
                <c:pt idx="895">
                  <c:v>238029845.09568733</c:v>
                </c:pt>
                <c:pt idx="896">
                  <c:v>239801736.06048977</c:v>
                </c:pt>
                <c:pt idx="897">
                  <c:v>241576581.10790303</c:v>
                </c:pt>
                <c:pt idx="898">
                  <c:v>243354377.44548187</c:v>
                </c:pt>
                <c:pt idx="899">
                  <c:v>245135122.29014507</c:v>
                </c:pt>
                <c:pt idx="900">
                  <c:v>246918812.86813605</c:v>
                </c:pt>
                <c:pt idx="901">
                  <c:v>248705446.41498286</c:v>
                </c:pt>
                <c:pt idx="902">
                  <c:v>250495020.17546058</c:v>
                </c:pt>
                <c:pt idx="903">
                  <c:v>252287531.40355149</c:v>
                </c:pt>
                <c:pt idx="904">
                  <c:v>254082977.36240712</c:v>
                </c:pt>
                <c:pt idx="905">
                  <c:v>255881355.32430997</c:v>
                </c:pt>
                <c:pt idx="906">
                  <c:v>257682662.57063502</c:v>
                </c:pt>
                <c:pt idx="907">
                  <c:v>259486896.39181229</c:v>
                </c:pt>
                <c:pt idx="908">
                  <c:v>261294054.08728868</c:v>
                </c:pt>
                <c:pt idx="909">
                  <c:v>263104132.96549106</c:v>
                </c:pt>
                <c:pt idx="910">
                  <c:v>264917130.34378839</c:v>
                </c:pt>
                <c:pt idx="911">
                  <c:v>266733043.54845494</c:v>
                </c:pt>
                <c:pt idx="912">
                  <c:v>268551869.91463327</c:v>
                </c:pt>
                <c:pt idx="913">
                  <c:v>270373606.78629762</c:v>
                </c:pt>
                <c:pt idx="914">
                  <c:v>272198251.51621705</c:v>
                </c:pt>
                <c:pt idx="915">
                  <c:v>274025801.46591991</c:v>
                </c:pt>
                <c:pt idx="916">
                  <c:v>275856254.00565654</c:v>
                </c:pt>
                <c:pt idx="917">
                  <c:v>277689606.51436442</c:v>
                </c:pt>
                <c:pt idx="918">
                  <c:v>279525856.37963146</c:v>
                </c:pt>
                <c:pt idx="919">
                  <c:v>281365000.99766135</c:v>
                </c:pt>
                <c:pt idx="920">
                  <c:v>283207037.77323759</c:v>
                </c:pt>
                <c:pt idx="921">
                  <c:v>285051964.11968803</c:v>
                </c:pt>
                <c:pt idx="922">
                  <c:v>286899777.45885068</c:v>
                </c:pt>
                <c:pt idx="923">
                  <c:v>288750475.22103816</c:v>
                </c:pt>
                <c:pt idx="924">
                  <c:v>290604054.84500325</c:v>
                </c:pt>
                <c:pt idx="925">
                  <c:v>292460513.77790463</c:v>
                </c:pt>
                <c:pt idx="926">
                  <c:v>294319849.47527218</c:v>
                </c:pt>
                <c:pt idx="927">
                  <c:v>296182059.40097314</c:v>
                </c:pt>
                <c:pt idx="928">
                  <c:v>298047141.02717799</c:v>
                </c:pt>
                <c:pt idx="929">
                  <c:v>299915091.83432692</c:v>
                </c:pt>
                <c:pt idx="930">
                  <c:v>301785909.31109601</c:v>
                </c:pt>
                <c:pt idx="931">
                  <c:v>303659590.95436364</c:v>
                </c:pt>
                <c:pt idx="932">
                  <c:v>305536134.26917791</c:v>
                </c:pt>
                <c:pt idx="933">
                  <c:v>307415536.76872259</c:v>
                </c:pt>
                <c:pt idx="934">
                  <c:v>309297795.97428507</c:v>
                </c:pt>
                <c:pt idx="935">
                  <c:v>311182909.41522318</c:v>
                </c:pt>
                <c:pt idx="936">
                  <c:v>313070874.6289326</c:v>
                </c:pt>
                <c:pt idx="937">
                  <c:v>314961689.16081458</c:v>
                </c:pt>
                <c:pt idx="938">
                  <c:v>316855350.56424373</c:v>
                </c:pt>
                <c:pt idx="939">
                  <c:v>318751856.40053582</c:v>
                </c:pt>
                <c:pt idx="940">
                  <c:v>320651204.2389158</c:v>
                </c:pt>
                <c:pt idx="941">
                  <c:v>322553391.65648633</c:v>
                </c:pt>
                <c:pt idx="942">
                  <c:v>324458416.2381959</c:v>
                </c:pt>
                <c:pt idx="943">
                  <c:v>326366275.5768075</c:v>
                </c:pt>
                <c:pt idx="944">
                  <c:v>328276967.27286738</c:v>
                </c:pt>
                <c:pt idx="945">
                  <c:v>330190488.93467391</c:v>
                </c:pt>
                <c:pt idx="946">
                  <c:v>332106838.17824656</c:v>
                </c:pt>
                <c:pt idx="947">
                  <c:v>334026012.62729526</c:v>
                </c:pt>
                <c:pt idx="948">
                  <c:v>335948009.91318929</c:v>
                </c:pt>
                <c:pt idx="949">
                  <c:v>337872827.67492801</c:v>
                </c:pt>
                <c:pt idx="950">
                  <c:v>339800463.55910879</c:v>
                </c:pt>
                <c:pt idx="951">
                  <c:v>341730915.21989822</c:v>
                </c:pt>
                <c:pt idx="952">
                  <c:v>343664180.31900108</c:v>
                </c:pt>
                <c:pt idx="953">
                  <c:v>345600256.52563143</c:v>
                </c:pt>
                <c:pt idx="954">
                  <c:v>347539141.51648229</c:v>
                </c:pt>
                <c:pt idx="955">
                  <c:v>349480832.97569585</c:v>
                </c:pt>
                <c:pt idx="956">
                  <c:v>351425328.59483469</c:v>
                </c:pt>
                <c:pt idx="957">
                  <c:v>353372626.07285202</c:v>
                </c:pt>
                <c:pt idx="958">
                  <c:v>355322723.11606288</c:v>
                </c:pt>
                <c:pt idx="959">
                  <c:v>357275617.43811435</c:v>
                </c:pt>
                <c:pt idx="960">
                  <c:v>359231306.75995803</c:v>
                </c:pt>
                <c:pt idx="961">
                  <c:v>361189788.80982029</c:v>
                </c:pt>
                <c:pt idx="962">
                  <c:v>363151061.32317382</c:v>
                </c:pt>
                <c:pt idx="963">
                  <c:v>365115122.04270983</c:v>
                </c:pt>
                <c:pt idx="964">
                  <c:v>367081968.71830887</c:v>
                </c:pt>
                <c:pt idx="965">
                  <c:v>369051599.10701358</c:v>
                </c:pt>
                <c:pt idx="966">
                  <c:v>371024010.97300017</c:v>
                </c:pt>
                <c:pt idx="967">
                  <c:v>372999202.08755046</c:v>
                </c:pt>
                <c:pt idx="968">
                  <c:v>374977170.22902483</c:v>
                </c:pt>
                <c:pt idx="969">
                  <c:v>376957913.18283367</c:v>
                </c:pt>
                <c:pt idx="970">
                  <c:v>378941428.74141097</c:v>
                </c:pt>
                <c:pt idx="971">
                  <c:v>380927714.70418566</c:v>
                </c:pt>
                <c:pt idx="972">
                  <c:v>382916768.87755662</c:v>
                </c:pt>
                <c:pt idx="973">
                  <c:v>384908589.07486248</c:v>
                </c:pt>
                <c:pt idx="974">
                  <c:v>386903173.11635786</c:v>
                </c:pt>
                <c:pt idx="975">
                  <c:v>388900518.82918537</c:v>
                </c:pt>
                <c:pt idx="976">
                  <c:v>390900624.04734755</c:v>
                </c:pt>
                <c:pt idx="977">
                  <c:v>392903486.61168301</c:v>
                </c:pt>
                <c:pt idx="978">
                  <c:v>394909104.36983728</c:v>
                </c:pt>
                <c:pt idx="979">
                  <c:v>396917475.17623943</c:v>
                </c:pt>
                <c:pt idx="980">
                  <c:v>398928596.89207292</c:v>
                </c:pt>
                <c:pt idx="981">
                  <c:v>400942467.38525259</c:v>
                </c:pt>
                <c:pt idx="982">
                  <c:v>402959084.53039593</c:v>
                </c:pt>
                <c:pt idx="983">
                  <c:v>404978446.20880014</c:v>
                </c:pt>
                <c:pt idx="984">
                  <c:v>407000550.30841345</c:v>
                </c:pt>
                <c:pt idx="985">
                  <c:v>409025394.72381306</c:v>
                </c:pt>
                <c:pt idx="986">
                  <c:v>411052977.35617626</c:v>
                </c:pt>
                <c:pt idx="987">
                  <c:v>413083296.1132583</c:v>
                </c:pt>
                <c:pt idx="988">
                  <c:v>415116348.90936464</c:v>
                </c:pt>
                <c:pt idx="989">
                  <c:v>417152133.66532832</c:v>
                </c:pt>
                <c:pt idx="990">
                  <c:v>419190648.30848253</c:v>
                </c:pt>
                <c:pt idx="991">
                  <c:v>421231890.77263886</c:v>
                </c:pt>
                <c:pt idx="992">
                  <c:v>423275858.99805903</c:v>
                </c:pt>
                <c:pt idx="993">
                  <c:v>425322550.93143451</c:v>
                </c:pt>
                <c:pt idx="994">
                  <c:v>427371964.52585775</c:v>
                </c:pt>
                <c:pt idx="995">
                  <c:v>429424097.74080217</c:v>
                </c:pt>
                <c:pt idx="996">
                  <c:v>431478948.54209405</c:v>
                </c:pt>
                <c:pt idx="997">
                  <c:v>433536514.90189183</c:v>
                </c:pt>
                <c:pt idx="998">
                  <c:v>435596794.79865921</c:v>
                </c:pt>
                <c:pt idx="999">
                  <c:v>437659786.21714431</c:v>
                </c:pt>
                <c:pt idx="1000">
                  <c:v>439725487.14835268</c:v>
                </c:pt>
                <c:pt idx="1001">
                  <c:v>441793895.58952725</c:v>
                </c:pt>
                <c:pt idx="1002">
                  <c:v>443865009.54412115</c:v>
                </c:pt>
                <c:pt idx="1003">
                  <c:v>445938827.02177799</c:v>
                </c:pt>
                <c:pt idx="1004">
                  <c:v>448015346.03830498</c:v>
                </c:pt>
                <c:pt idx="1005">
                  <c:v>450094564.61565375</c:v>
                </c:pt>
                <c:pt idx="1006">
                  <c:v>452176480.78189278</c:v>
                </c:pt>
                <c:pt idx="1007">
                  <c:v>454261092.57118899</c:v>
                </c:pt>
                <c:pt idx="1008">
                  <c:v>456348398.02378082</c:v>
                </c:pt>
                <c:pt idx="1009">
                  <c:v>458438395.18595934</c:v>
                </c:pt>
                <c:pt idx="1010">
                  <c:v>460531082.11004204</c:v>
                </c:pt>
                <c:pt idx="1011">
                  <c:v>462626456.85435361</c:v>
                </c:pt>
                <c:pt idx="1012">
                  <c:v>464724517.48320031</c:v>
                </c:pt>
                <c:pt idx="1013">
                  <c:v>466825262.0668512</c:v>
                </c:pt>
                <c:pt idx="1014">
                  <c:v>468928688.68151212</c:v>
                </c:pt>
                <c:pt idx="1015">
                  <c:v>471034795.40930772</c:v>
                </c:pt>
                <c:pt idx="1016">
                  <c:v>473143580.33825529</c:v>
                </c:pt>
                <c:pt idx="1017">
                  <c:v>475255041.56224662</c:v>
                </c:pt>
                <c:pt idx="1018">
                  <c:v>477369177.1810233</c:v>
                </c:pt>
                <c:pt idx="1019">
                  <c:v>479485985.30015755</c:v>
                </c:pt>
                <c:pt idx="1020">
                  <c:v>481605464.03102785</c:v>
                </c:pt>
                <c:pt idx="1021">
                  <c:v>483727611.49080098</c:v>
                </c:pt>
                <c:pt idx="1022">
                  <c:v>485852425.80240679</c:v>
                </c:pt>
                <c:pt idx="1023">
                  <c:v>487979905.09452063</c:v>
                </c:pt>
                <c:pt idx="1024">
                  <c:v>490110047.50153863</c:v>
                </c:pt>
                <c:pt idx="1025">
                  <c:v>492242851.16355991</c:v>
                </c:pt>
                <c:pt idx="1026">
                  <c:v>494378314.22636402</c:v>
                </c:pt>
                <c:pt idx="1027">
                  <c:v>496516434.84138882</c:v>
                </c:pt>
                <c:pt idx="1028">
                  <c:v>498657211.16571307</c:v>
                </c:pt>
                <c:pt idx="1029">
                  <c:v>500800641.3620317</c:v>
                </c:pt>
                <c:pt idx="1030">
                  <c:v>502946723.59863907</c:v>
                </c:pt>
                <c:pt idx="1031">
                  <c:v>505095456.04940522</c:v>
                </c:pt>
                <c:pt idx="1032">
                  <c:v>507246836.89375848</c:v>
                </c:pt>
                <c:pt idx="1033">
                  <c:v>509400864.31666178</c:v>
                </c:pt>
                <c:pt idx="1034">
                  <c:v>511557536.50859642</c:v>
                </c:pt>
                <c:pt idx="1035">
                  <c:v>513716851.66553813</c:v>
                </c:pt>
                <c:pt idx="1036">
                  <c:v>515878807.98894012</c:v>
                </c:pt>
                <c:pt idx="1037">
                  <c:v>518043403.68571049</c:v>
                </c:pt>
                <c:pt idx="1038">
                  <c:v>520210636.9681952</c:v>
                </c:pt>
                <c:pt idx="1039">
                  <c:v>522380506.05415535</c:v>
                </c:pt>
                <c:pt idx="1040">
                  <c:v>524553009.16675055</c:v>
                </c:pt>
                <c:pt idx="1041">
                  <c:v>526728144.53451669</c:v>
                </c:pt>
                <c:pt idx="1042">
                  <c:v>528905910.39134848</c:v>
                </c:pt>
                <c:pt idx="1043">
                  <c:v>531086304.97647834</c:v>
                </c:pt>
                <c:pt idx="1044">
                  <c:v>533269326.53445941</c:v>
                </c:pt>
                <c:pt idx="1045">
                  <c:v>535454973.31514323</c:v>
                </c:pt>
                <c:pt idx="1046">
                  <c:v>537643243.57366383</c:v>
                </c:pt>
                <c:pt idx="1047">
                  <c:v>539834135.57041621</c:v>
                </c:pt>
                <c:pt idx="1048">
                  <c:v>542027647.57103932</c:v>
                </c:pt>
                <c:pt idx="1049">
                  <c:v>544223777.84639502</c:v>
                </c:pt>
                <c:pt idx="1050">
                  <c:v>546422524.67255223</c:v>
                </c:pt>
                <c:pt idx="1051">
                  <c:v>548623886.33076489</c:v>
                </c:pt>
                <c:pt idx="1052">
                  <c:v>550827861.1074568</c:v>
                </c:pt>
                <c:pt idx="1053">
                  <c:v>553034447.29419959</c:v>
                </c:pt>
                <c:pt idx="1054">
                  <c:v>555243643.18769813</c:v>
                </c:pt>
                <c:pt idx="1055">
                  <c:v>557455447.08976793</c:v>
                </c:pt>
                <c:pt idx="1056">
                  <c:v>559669857.30732131</c:v>
                </c:pt>
                <c:pt idx="1057">
                  <c:v>561886872.15234494</c:v>
                </c:pt>
                <c:pt idx="1058">
                  <c:v>564106489.94188583</c:v>
                </c:pt>
                <c:pt idx="1059">
                  <c:v>566328708.99802923</c:v>
                </c:pt>
                <c:pt idx="1060">
                  <c:v>568553527.64788461</c:v>
                </c:pt>
                <c:pt idx="1061">
                  <c:v>570780944.22356462</c:v>
                </c:pt>
                <c:pt idx="1062">
                  <c:v>573010957.06216991</c:v>
                </c:pt>
                <c:pt idx="1063">
                  <c:v>575243564.50576854</c:v>
                </c:pt>
                <c:pt idx="1064">
                  <c:v>577478764.90138209</c:v>
                </c:pt>
                <c:pt idx="1065">
                  <c:v>579716556.60096371</c:v>
                </c:pt>
                <c:pt idx="1066">
                  <c:v>581956937.96138537</c:v>
                </c:pt>
                <c:pt idx="1067">
                  <c:v>584199907.34441626</c:v>
                </c:pt>
                <c:pt idx="1068">
                  <c:v>586445463.11670864</c:v>
                </c:pt>
                <c:pt idx="1069">
                  <c:v>588693603.64977813</c:v>
                </c:pt>
                <c:pt idx="1070">
                  <c:v>590944327.3199892</c:v>
                </c:pt>
                <c:pt idx="1071">
                  <c:v>593197632.50853527</c:v>
                </c:pt>
                <c:pt idx="1072">
                  <c:v>595453517.6014241</c:v>
                </c:pt>
                <c:pt idx="1073">
                  <c:v>597711980.98945928</c:v>
                </c:pt>
                <c:pt idx="1074">
                  <c:v>599973021.06822491</c:v>
                </c:pt>
                <c:pt idx="1075">
                  <c:v>602236636.23806632</c:v>
                </c:pt>
                <c:pt idx="1076">
                  <c:v>604502824.90407658</c:v>
                </c:pt>
                <c:pt idx="1077">
                  <c:v>606771585.47607815</c:v>
                </c:pt>
                <c:pt idx="1078">
                  <c:v>609042916.3686049</c:v>
                </c:pt>
                <c:pt idx="1079">
                  <c:v>611316816.00088966</c:v>
                </c:pt>
                <c:pt idx="1080">
                  <c:v>613593282.79684281</c:v>
                </c:pt>
                <c:pt idx="1081">
                  <c:v>615872315.18504083</c:v>
                </c:pt>
                <c:pt idx="1082">
                  <c:v>618153911.59870577</c:v>
                </c:pt>
                <c:pt idx="1083">
                  <c:v>620438070.47569311</c:v>
                </c:pt>
                <c:pt idx="1084">
                  <c:v>622724790.25847125</c:v>
                </c:pt>
                <c:pt idx="1085">
                  <c:v>625014069.3941102</c:v>
                </c:pt>
                <c:pt idx="1086">
                  <c:v>627305906.33426094</c:v>
                </c:pt>
                <c:pt idx="1087">
                  <c:v>629600299.53514421</c:v>
                </c:pt>
                <c:pt idx="1088">
                  <c:v>631897247.4575299</c:v>
                </c:pt>
                <c:pt idx="1089">
                  <c:v>634196748.56672549</c:v>
                </c:pt>
                <c:pt idx="1090">
                  <c:v>636498801.33255732</c:v>
                </c:pt>
                <c:pt idx="1091">
                  <c:v>638803404.22935748</c:v>
                </c:pt>
                <c:pt idx="1092">
                  <c:v>641110555.73594522</c:v>
                </c:pt>
                <c:pt idx="1093">
                  <c:v>643420254.33561516</c:v>
                </c:pt>
                <c:pt idx="1094">
                  <c:v>645732498.51611817</c:v>
                </c:pt>
                <c:pt idx="1095">
                  <c:v>648047286.76964974</c:v>
                </c:pt>
                <c:pt idx="1096">
                  <c:v>650364617.5928303</c:v>
                </c:pt>
                <c:pt idx="1097">
                  <c:v>652684489.48669517</c:v>
                </c:pt>
                <c:pt idx="1098">
                  <c:v>655006900.9566741</c:v>
                </c:pt>
                <c:pt idx="1099">
                  <c:v>657331850.51258111</c:v>
                </c:pt>
                <c:pt idx="1100">
                  <c:v>659659336.66859496</c:v>
                </c:pt>
                <c:pt idx="1101">
                  <c:v>661989357.94324851</c:v>
                </c:pt>
                <c:pt idx="1102">
                  <c:v>664321912.85940969</c:v>
                </c:pt>
                <c:pt idx="1103">
                  <c:v>666656999.94427085</c:v>
                </c:pt>
                <c:pt idx="1104">
                  <c:v>668994617.72932947</c:v>
                </c:pt>
                <c:pt idx="1105">
                  <c:v>671334764.75037825</c:v>
                </c:pt>
                <c:pt idx="1106">
                  <c:v>673677439.54748559</c:v>
                </c:pt>
                <c:pt idx="1107">
                  <c:v>676022640.66498637</c:v>
                </c:pt>
                <c:pt idx="1108">
                  <c:v>678370366.65146148</c:v>
                </c:pt>
                <c:pt idx="1109">
                  <c:v>680720616.05972946</c:v>
                </c:pt>
                <c:pt idx="1110">
                  <c:v>683073387.44682646</c:v>
                </c:pt>
                <c:pt idx="1111">
                  <c:v>685428679.37399697</c:v>
                </c:pt>
                <c:pt idx="1112">
                  <c:v>687786490.40667522</c:v>
                </c:pt>
                <c:pt idx="1113">
                  <c:v>690146819.11447453</c:v>
                </c:pt>
                <c:pt idx="1114">
                  <c:v>692509664.07117009</c:v>
                </c:pt>
                <c:pt idx="1115">
                  <c:v>694875023.85468853</c:v>
                </c:pt>
                <c:pt idx="1116">
                  <c:v>697242897.0470891</c:v>
                </c:pt>
                <c:pt idx="1117">
                  <c:v>699613282.23455513</c:v>
                </c:pt>
                <c:pt idx="1118">
                  <c:v>701986178.007375</c:v>
                </c:pt>
                <c:pt idx="1119">
                  <c:v>704361582.95993257</c:v>
                </c:pt>
                <c:pt idx="1120">
                  <c:v>706739495.69069004</c:v>
                </c:pt>
                <c:pt idx="1121">
                  <c:v>709119914.80217743</c:v>
                </c:pt>
                <c:pt idx="1122">
                  <c:v>711502838.90097535</c:v>
                </c:pt>
                <c:pt idx="1123">
                  <c:v>713888266.59770513</c:v>
                </c:pt>
                <c:pt idx="1124">
                  <c:v>716276196.50701141</c:v>
                </c:pt>
                <c:pt idx="1125">
                  <c:v>718666627.24755311</c:v>
                </c:pt>
                <c:pt idx="1126">
                  <c:v>721059557.44198513</c:v>
                </c:pt>
                <c:pt idx="1127">
                  <c:v>723454985.71694922</c:v>
                </c:pt>
                <c:pt idx="1128">
                  <c:v>725852910.70305836</c:v>
                </c:pt>
                <c:pt idx="1129">
                  <c:v>728253331.03488314</c:v>
                </c:pt>
                <c:pt idx="1130">
                  <c:v>730656245.35094118</c:v>
                </c:pt>
                <c:pt idx="1131">
                  <c:v>733061652.29368007</c:v>
                </c:pt>
                <c:pt idx="1132">
                  <c:v>735469550.50946867</c:v>
                </c:pt>
                <c:pt idx="1133">
                  <c:v>737879938.6485796</c:v>
                </c:pt>
                <c:pt idx="1134">
                  <c:v>740292815.36518097</c:v>
                </c:pt>
                <c:pt idx="1135">
                  <c:v>742708179.3173188</c:v>
                </c:pt>
                <c:pt idx="1136">
                  <c:v>745126029.16690779</c:v>
                </c:pt>
                <c:pt idx="1137">
                  <c:v>747546363.57971609</c:v>
                </c:pt>
                <c:pt idx="1138">
                  <c:v>749969181.22535443</c:v>
                </c:pt>
                <c:pt idx="1139">
                  <c:v>752394480.7772615</c:v>
                </c:pt>
                <c:pt idx="1140">
                  <c:v>754822260.9126935</c:v>
                </c:pt>
                <c:pt idx="1141">
                  <c:v>757252520.31270874</c:v>
                </c:pt>
                <c:pt idx="1142">
                  <c:v>759685257.66215849</c:v>
                </c:pt>
                <c:pt idx="1143">
                  <c:v>762120471.6496706</c:v>
                </c:pt>
                <c:pt idx="1144">
                  <c:v>764558160.96764159</c:v>
                </c:pt>
                <c:pt idx="1145">
                  <c:v>766998324.31221914</c:v>
                </c:pt>
                <c:pt idx="1146">
                  <c:v>769440960.38329506</c:v>
                </c:pt>
                <c:pt idx="1147">
                  <c:v>771886067.88448763</c:v>
                </c:pt>
                <c:pt idx="1148">
                  <c:v>774333645.52313459</c:v>
                </c:pt>
                <c:pt idx="1149">
                  <c:v>776783692.0102762</c:v>
                </c:pt>
                <c:pt idx="1150">
                  <c:v>779236206.06064713</c:v>
                </c:pt>
                <c:pt idx="1151">
                  <c:v>781691186.39266133</c:v>
                </c:pt>
                <c:pt idx="1152">
                  <c:v>784148631.72840226</c:v>
                </c:pt>
                <c:pt idx="1153">
                  <c:v>786608540.79360878</c:v>
                </c:pt>
                <c:pt idx="1154">
                  <c:v>789070912.31766558</c:v>
                </c:pt>
                <c:pt idx="1155">
                  <c:v>791535745.03358805</c:v>
                </c:pt>
                <c:pt idx="1156">
                  <c:v>794003037.67801535</c:v>
                </c:pt>
                <c:pt idx="1157">
                  <c:v>796472788.9911927</c:v>
                </c:pt>
                <c:pt idx="1158">
                  <c:v>798944997.71696472</c:v>
                </c:pt>
                <c:pt idx="1159">
                  <c:v>801419662.6027602</c:v>
                </c:pt>
                <c:pt idx="1160">
                  <c:v>803896782.39958358</c:v>
                </c:pt>
                <c:pt idx="1161">
                  <c:v>806376355.86199939</c:v>
                </c:pt>
                <c:pt idx="1162">
                  <c:v>808858381.74812531</c:v>
                </c:pt>
                <c:pt idx="1163">
                  <c:v>811342858.8196162</c:v>
                </c:pt>
                <c:pt idx="1164">
                  <c:v>813829785.84165728</c:v>
                </c:pt>
                <c:pt idx="1165">
                  <c:v>816319161.58294725</c:v>
                </c:pt>
                <c:pt idx="1166">
                  <c:v>818810984.81569254</c:v>
                </c:pt>
                <c:pt idx="1167">
                  <c:v>821305254.31559169</c:v>
                </c:pt>
                <c:pt idx="1168">
                  <c:v>823801968.86182702</c:v>
                </c:pt>
                <c:pt idx="1169">
                  <c:v>826301127.23705053</c:v>
                </c:pt>
                <c:pt idx="1170">
                  <c:v>828802728.2273761</c:v>
                </c:pt>
                <c:pt idx="1171">
                  <c:v>831306770.62236488</c:v>
                </c:pt>
                <c:pt idx="1172">
                  <c:v>833813253.2150178</c:v>
                </c:pt>
                <c:pt idx="1173">
                  <c:v>836322174.80176091</c:v>
                </c:pt>
                <c:pt idx="1174">
                  <c:v>838833534.18243754</c:v>
                </c:pt>
                <c:pt idx="1175">
                  <c:v>841347330.16029406</c:v>
                </c:pt>
                <c:pt idx="1176">
                  <c:v>843863561.54197359</c:v>
                </c:pt>
                <c:pt idx="1177">
                  <c:v>846382227.13749957</c:v>
                </c:pt>
                <c:pt idx="1178">
                  <c:v>848903325.76026952</c:v>
                </c:pt>
                <c:pt idx="1179">
                  <c:v>851426856.22704256</c:v>
                </c:pt>
                <c:pt idx="1180">
                  <c:v>853952817.35792732</c:v>
                </c:pt>
                <c:pt idx="1181">
                  <c:v>856481207.97637427</c:v>
                </c:pt>
                <c:pt idx="1182">
                  <c:v>859012026.90916097</c:v>
                </c:pt>
                <c:pt idx="1183">
                  <c:v>861545272.98638749</c:v>
                </c:pt>
                <c:pt idx="1184">
                  <c:v>864080945.04145813</c:v>
                </c:pt>
                <c:pt idx="1185">
                  <c:v>866619041.91107857</c:v>
                </c:pt>
                <c:pt idx="1186">
                  <c:v>869159562.43523896</c:v>
                </c:pt>
                <c:pt idx="1187">
                  <c:v>871702505.45720911</c:v>
                </c:pt>
                <c:pt idx="1188">
                  <c:v>874247869.82352269</c:v>
                </c:pt>
                <c:pt idx="1189">
                  <c:v>876795654.38397181</c:v>
                </c:pt>
                <c:pt idx="1190">
                  <c:v>879345857.99159241</c:v>
                </c:pt>
                <c:pt idx="1191">
                  <c:v>881898479.50265801</c:v>
                </c:pt>
                <c:pt idx="1192">
                  <c:v>884453517.77666605</c:v>
                </c:pt>
                <c:pt idx="1193">
                  <c:v>887010971.67633021</c:v>
                </c:pt>
                <c:pt idx="1194">
                  <c:v>889570840.06756794</c:v>
                </c:pt>
                <c:pt idx="1195">
                  <c:v>892133121.81949389</c:v>
                </c:pt>
                <c:pt idx="1196">
                  <c:v>894697815.80440462</c:v>
                </c:pt>
                <c:pt idx="1197">
                  <c:v>897264920.89777458</c:v>
                </c:pt>
                <c:pt idx="1198">
                  <c:v>899834435.97824037</c:v>
                </c:pt>
                <c:pt idx="1199">
                  <c:v>902406359.92759609</c:v>
                </c:pt>
                <c:pt idx="1200">
                  <c:v>904980691.63077879</c:v>
                </c:pt>
                <c:pt idx="1201">
                  <c:v>907557429.97586274</c:v>
                </c:pt>
                <c:pt idx="1202">
                  <c:v>910136573.85404491</c:v>
                </c:pt>
                <c:pt idx="1203">
                  <c:v>912718122.15964103</c:v>
                </c:pt>
                <c:pt idx="1204">
                  <c:v>915302073.7900697</c:v>
                </c:pt>
                <c:pt idx="1205">
                  <c:v>917888427.64584851</c:v>
                </c:pt>
                <c:pt idx="1206">
                  <c:v>920477182.63057864</c:v>
                </c:pt>
                <c:pt idx="1207">
                  <c:v>923068337.65094101</c:v>
                </c:pt>
                <c:pt idx="1208">
                  <c:v>925661891.6166811</c:v>
                </c:pt>
                <c:pt idx="1209">
                  <c:v>928257843.44060433</c:v>
                </c:pt>
                <c:pt idx="1210">
                  <c:v>930856192.0385623</c:v>
                </c:pt>
                <c:pt idx="1211">
                  <c:v>933456936.32944751</c:v>
                </c:pt>
                <c:pt idx="1212">
                  <c:v>936060075.23517919</c:v>
                </c:pt>
                <c:pt idx="1213">
                  <c:v>938665607.68069959</c:v>
                </c:pt>
                <c:pt idx="1214">
                  <c:v>941273532.59395766</c:v>
                </c:pt>
                <c:pt idx="1215">
                  <c:v>943883848.90590727</c:v>
                </c:pt>
                <c:pt idx="1216">
                  <c:v>946496555.55049145</c:v>
                </c:pt>
                <c:pt idx="1217">
                  <c:v>949111651.46463752</c:v>
                </c:pt>
                <c:pt idx="1218">
                  <c:v>951729135.58824456</c:v>
                </c:pt>
                <c:pt idx="1219">
                  <c:v>954349006.86417806</c:v>
                </c:pt>
                <c:pt idx="1220">
                  <c:v>956971264.23825598</c:v>
                </c:pt>
                <c:pt idx="1221">
                  <c:v>959595906.65924478</c:v>
                </c:pt>
                <c:pt idx="1222">
                  <c:v>962222933.07884574</c:v>
                </c:pt>
                <c:pt idx="1223">
                  <c:v>964852342.45168972</c:v>
                </c:pt>
                <c:pt idx="1224">
                  <c:v>967484133.73532426</c:v>
                </c:pt>
                <c:pt idx="1225">
                  <c:v>970118305.89020956</c:v>
                </c:pt>
                <c:pt idx="1226">
                  <c:v>972754857.879704</c:v>
                </c:pt>
                <c:pt idx="1227">
                  <c:v>975393788.67006004</c:v>
                </c:pt>
                <c:pt idx="1228">
                  <c:v>978035097.23041153</c:v>
                </c:pt>
                <c:pt idx="1229">
                  <c:v>980678782.53276801</c:v>
                </c:pt>
                <c:pt idx="1230">
                  <c:v>983324843.55200481</c:v>
                </c:pt>
                <c:pt idx="1231">
                  <c:v>985973279.26585197</c:v>
                </c:pt>
                <c:pt idx="1232">
                  <c:v>988624088.6548903</c:v>
                </c:pt>
                <c:pt idx="1233">
                  <c:v>991277270.70253706</c:v>
                </c:pt>
                <c:pt idx="1234">
                  <c:v>993932824.3950429</c:v>
                </c:pt>
                <c:pt idx="1235">
                  <c:v>996590748.72147846</c:v>
                </c:pt>
                <c:pt idx="1236">
                  <c:v>999251042.67372918</c:v>
                </c:pt>
                <c:pt idx="1237">
                  <c:v>1001913705.2464842</c:v>
                </c:pt>
                <c:pt idx="1238">
                  <c:v>1004578735.4372303</c:v>
                </c:pt>
                <c:pt idx="1239">
                  <c:v>1007246132.246241</c:v>
                </c:pt>
                <c:pt idx="1240">
                  <c:v>1009915894.6765699</c:v>
                </c:pt>
                <c:pt idx="1241">
                  <c:v>1012588021.734041</c:v>
                </c:pt>
                <c:pt idx="1242">
                  <c:v>1015262512.4272416</c:v>
                </c:pt>
                <c:pt idx="1243">
                  <c:v>1017939365.7675122</c:v>
                </c:pt>
                <c:pt idx="1244">
                  <c:v>1020618580.7689408</c:v>
                </c:pt>
                <c:pt idx="1245">
                  <c:v>1023300156.4483505</c:v>
                </c:pt>
                <c:pt idx="1246">
                  <c:v>1025984091.8252966</c:v>
                </c:pt>
                <c:pt idx="1247">
                  <c:v>1028670385.9220525</c:v>
                </c:pt>
                <c:pt idx="1248">
                  <c:v>1031359037.7636069</c:v>
                </c:pt>
                <c:pt idx="1249">
                  <c:v>1034050046.3776513</c:v>
                </c:pt>
                <c:pt idx="1250">
                  <c:v>1036743410.7945757</c:v>
                </c:pt>
                <c:pt idx="1251">
                  <c:v>1039439130.047456</c:v>
                </c:pt>
                <c:pt idx="1252">
                  <c:v>1042137203.1720508</c:v>
                </c:pt>
                <c:pt idx="1253">
                  <c:v>1044837629.2067891</c:v>
                </c:pt>
                <c:pt idx="1254">
                  <c:v>1047540407.1927661</c:v>
                </c:pt>
                <c:pt idx="1255">
                  <c:v>1050245536.1737309</c:v>
                </c:pt>
                <c:pt idx="1256">
                  <c:v>1052953015.1960833</c:v>
                </c:pt>
                <c:pt idx="1257">
                  <c:v>1055662843.3088611</c:v>
                </c:pt>
                <c:pt idx="1258">
                  <c:v>1058375019.563737</c:v>
                </c:pt>
                <c:pt idx="1259">
                  <c:v>1061089543.0150061</c:v>
                </c:pt>
                <c:pt idx="1260">
                  <c:v>1063806412.7195817</c:v>
                </c:pt>
                <c:pt idx="1261">
                  <c:v>1066525627.7369853</c:v>
                </c:pt>
                <c:pt idx="1262">
                  <c:v>1069247187.1293403</c:v>
                </c:pt>
                <c:pt idx="1263">
                  <c:v>1071971089.9613619</c:v>
                </c:pt>
                <c:pt idx="1264">
                  <c:v>1074697335.3003538</c:v>
                </c:pt>
                <c:pt idx="1265">
                  <c:v>1077425922.2161942</c:v>
                </c:pt>
                <c:pt idx="1266">
                  <c:v>1080156849.7813351</c:v>
                </c:pt>
                <c:pt idx="1267">
                  <c:v>1082890117.0707877</c:v>
                </c:pt>
                <c:pt idx="1268">
                  <c:v>1085625723.1621218</c:v>
                </c:pt>
                <c:pt idx="1269">
                  <c:v>1088363667.1354518</c:v>
                </c:pt>
                <c:pt idx="1270">
                  <c:v>1091103948.0734344</c:v>
                </c:pt>
                <c:pt idx="1271">
                  <c:v>1093846565.0612559</c:v>
                </c:pt>
                <c:pt idx="1272">
                  <c:v>1096591517.186631</c:v>
                </c:pt>
                <c:pt idx="1273">
                  <c:v>1099338803.5397887</c:v>
                </c:pt>
                <c:pt idx="1274">
                  <c:v>1102088423.2134709</c:v>
                </c:pt>
                <c:pt idx="1275">
                  <c:v>1104840375.3029191</c:v>
                </c:pt>
                <c:pt idx="1276">
                  <c:v>1107594658.9058728</c:v>
                </c:pt>
                <c:pt idx="1277">
                  <c:v>1110351273.1225574</c:v>
                </c:pt>
                <c:pt idx="1278">
                  <c:v>1113110217.0556803</c:v>
                </c:pt>
                <c:pt idx="1279">
                  <c:v>1115871489.8104208</c:v>
                </c:pt>
                <c:pt idx="1280">
                  <c:v>1118635090.494426</c:v>
                </c:pt>
                <c:pt idx="1281">
                  <c:v>1121401018.2177992</c:v>
                </c:pt>
                <c:pt idx="1282">
                  <c:v>1124169272.0930979</c:v>
                </c:pt>
                <c:pt idx="1283">
                  <c:v>1126939851.235323</c:v>
                </c:pt>
                <c:pt idx="1284">
                  <c:v>1129712754.7619104</c:v>
                </c:pt>
                <c:pt idx="1285">
                  <c:v>1132487981.7927303</c:v>
                </c:pt>
                <c:pt idx="1286">
                  <c:v>1135265531.4500721</c:v>
                </c:pt>
                <c:pt idx="1287">
                  <c:v>1138045402.8586431</c:v>
                </c:pt>
                <c:pt idx="1288">
                  <c:v>1140827595.1455576</c:v>
                </c:pt>
                <c:pt idx="1289">
                  <c:v>1143612107.4403338</c:v>
                </c:pt>
                <c:pt idx="1290">
                  <c:v>1146398938.8748832</c:v>
                </c:pt>
                <c:pt idx="1291">
                  <c:v>1149188088.5835061</c:v>
                </c:pt>
                <c:pt idx="1292">
                  <c:v>1151979555.7028813</c:v>
                </c:pt>
                <c:pt idx="1293">
                  <c:v>1154773339.3720651</c:v>
                </c:pt>
                <c:pt idx="1294">
                  <c:v>1157569438.7324769</c:v>
                </c:pt>
                <c:pt idx="1295">
                  <c:v>1160367852.9279001</c:v>
                </c:pt>
                <c:pt idx="1296">
                  <c:v>1163168581.1044674</c:v>
                </c:pt>
                <c:pt idx="1297">
                  <c:v>1165971622.4106615</c:v>
                </c:pt>
                <c:pt idx="1298">
                  <c:v>1168776975.9973016</c:v>
                </c:pt>
                <c:pt idx="1299">
                  <c:v>1171584641.0175424</c:v>
                </c:pt>
                <c:pt idx="1300">
                  <c:v>1174394616.6268623</c:v>
                </c:pt>
                <c:pt idx="1301">
                  <c:v>1177206901.9830616</c:v>
                </c:pt>
                <c:pt idx="1302">
                  <c:v>1180021496.2462504</c:v>
                </c:pt>
                <c:pt idx="1303">
                  <c:v>1182838398.5788474</c:v>
                </c:pt>
                <c:pt idx="1304">
                  <c:v>1185657608.1455684</c:v>
                </c:pt>
                <c:pt idx="1305">
                  <c:v>1188479124.1134241</c:v>
                </c:pt>
                <c:pt idx="1306">
                  <c:v>1191302945.6517088</c:v>
                </c:pt>
                <c:pt idx="1307">
                  <c:v>1194129071.9319992</c:v>
                </c:pt>
                <c:pt idx="1308">
                  <c:v>1196957502.1281414</c:v>
                </c:pt>
                <c:pt idx="1309">
                  <c:v>1199788235.4162519</c:v>
                </c:pt>
                <c:pt idx="1310">
                  <c:v>1202621270.9747033</c:v>
                </c:pt>
                <c:pt idx="1311">
                  <c:v>1205456607.9841244</c:v>
                </c:pt>
                <c:pt idx="1312">
                  <c:v>1208294245.627389</c:v>
                </c:pt>
                <c:pt idx="1313">
                  <c:v>1211134183.0896134</c:v>
                </c:pt>
                <c:pt idx="1314">
                  <c:v>1213976419.5581458</c:v>
                </c:pt>
                <c:pt idx="1315">
                  <c:v>1216820954.2225645</c:v>
                </c:pt>
                <c:pt idx="1316">
                  <c:v>1219667786.2746658</c:v>
                </c:pt>
                <c:pt idx="1317">
                  <c:v>1222516914.9084651</c:v>
                </c:pt>
                <c:pt idx="1318">
                  <c:v>1225368339.320183</c:v>
                </c:pt>
                <c:pt idx="1319">
                  <c:v>1228222058.7082446</c:v>
                </c:pt>
                <c:pt idx="1320">
                  <c:v>1231078072.2732694</c:v>
                </c:pt>
                <c:pt idx="1321">
                  <c:v>1233936379.2180686</c:v>
                </c:pt>
                <c:pt idx="1322">
                  <c:v>1236796978.7476346</c:v>
                </c:pt>
                <c:pt idx="1323">
                  <c:v>1239659870.0691402</c:v>
                </c:pt>
                <c:pt idx="1324">
                  <c:v>1242525052.3919263</c:v>
                </c:pt>
                <c:pt idx="1325">
                  <c:v>1245392524.9275017</c:v>
                </c:pt>
                <c:pt idx="1326">
                  <c:v>1248262286.8895316</c:v>
                </c:pt>
                <c:pt idx="1327">
                  <c:v>1251134337.4938354</c:v>
                </c:pt>
                <c:pt idx="1328">
                  <c:v>1254008675.9583786</c:v>
                </c:pt>
                <c:pt idx="1329">
                  <c:v>1256885301.503268</c:v>
                </c:pt>
                <c:pt idx="1330">
                  <c:v>1259764213.3507435</c:v>
                </c:pt>
                <c:pt idx="1331">
                  <c:v>1262645410.7251759</c:v>
                </c:pt>
                <c:pt idx="1332">
                  <c:v>1265528892.853055</c:v>
                </c:pt>
                <c:pt idx="1333">
                  <c:v>1268414658.96299</c:v>
                </c:pt>
                <c:pt idx="1334">
                  <c:v>1271302708.2857008</c:v>
                </c:pt>
                <c:pt idx="1335">
                  <c:v>1274193040.0540092</c:v>
                </c:pt>
                <c:pt idx="1336">
                  <c:v>1277085653.5028384</c:v>
                </c:pt>
                <c:pt idx="1337">
                  <c:v>1279980547.8692019</c:v>
                </c:pt>
                <c:pt idx="1338">
                  <c:v>1282877722.3922029</c:v>
                </c:pt>
                <c:pt idx="1339">
                  <c:v>1285777176.3130224</c:v>
                </c:pt>
                <c:pt idx="1340">
                  <c:v>1288678908.8749192</c:v>
                </c:pt>
                <c:pt idx="1341">
                  <c:v>1291582919.32322</c:v>
                </c:pt>
                <c:pt idx="1342">
                  <c:v>1294489206.9053159</c:v>
                </c:pt>
                <c:pt idx="1343">
                  <c:v>1297397770.8706548</c:v>
                </c:pt>
                <c:pt idx="1344">
                  <c:v>1300308610.4707372</c:v>
                </c:pt>
                <c:pt idx="1345">
                  <c:v>1303221724.9591098</c:v>
                </c:pt>
                <c:pt idx="1346">
                  <c:v>1306137113.5913599</c:v>
                </c:pt>
                <c:pt idx="1347">
                  <c:v>1309054775.6251087</c:v>
                </c:pt>
                <c:pt idx="1348">
                  <c:v>1311974710.3200083</c:v>
                </c:pt>
                <c:pt idx="1349">
                  <c:v>1314896916.9377327</c:v>
                </c:pt>
                <c:pt idx="1350">
                  <c:v>1317821394.7419753</c:v>
                </c:pt>
                <c:pt idx="1351">
                  <c:v>1320748142.9984393</c:v>
                </c:pt>
                <c:pt idx="1352">
                  <c:v>1323677160.9748373</c:v>
                </c:pt>
                <c:pt idx="1353">
                  <c:v>1326608447.9408803</c:v>
                </c:pt>
                <c:pt idx="1354">
                  <c:v>1329542003.1682782</c:v>
                </c:pt>
                <c:pt idx="1355">
                  <c:v>1332477825.930727</c:v>
                </c:pt>
                <c:pt idx="1356">
                  <c:v>1335415915.5039103</c:v>
                </c:pt>
                <c:pt idx="1357">
                  <c:v>1338356271.1654882</c:v>
                </c:pt>
                <c:pt idx="1358">
                  <c:v>1341298892.1950965</c:v>
                </c:pt>
                <c:pt idx="1359">
                  <c:v>1344243777.8743365</c:v>
                </c:pt>
                <c:pt idx="1360">
                  <c:v>1347190927.4867749</c:v>
                </c:pt>
                <c:pt idx="1361">
                  <c:v>1350140340.3179321</c:v>
                </c:pt>
                <c:pt idx="1362">
                  <c:v>1353092015.6552844</c:v>
                </c:pt>
                <c:pt idx="1363">
                  <c:v>1356045952.78825</c:v>
                </c:pt>
                <c:pt idx="1364">
                  <c:v>1359002151.0081921</c:v>
                </c:pt>
                <c:pt idx="1365">
                  <c:v>1361960609.6084058</c:v>
                </c:pt>
                <c:pt idx="1366">
                  <c:v>1364921327.88412</c:v>
                </c:pt>
                <c:pt idx="1367">
                  <c:v>1367884305.1324854</c:v>
                </c:pt>
                <c:pt idx="1368">
                  <c:v>1370849540.6525748</c:v>
                </c:pt>
                <c:pt idx="1369">
                  <c:v>1373817033.7453737</c:v>
                </c:pt>
                <c:pt idx="1370">
                  <c:v>1376786783.7137787</c:v>
                </c:pt>
                <c:pt idx="1371">
                  <c:v>1379758789.8625875</c:v>
                </c:pt>
                <c:pt idx="1372">
                  <c:v>1382733051.4984994</c:v>
                </c:pt>
                <c:pt idx="1373">
                  <c:v>1385709567.9301047</c:v>
                </c:pt>
                <c:pt idx="1374">
                  <c:v>1388688338.4678843</c:v>
                </c:pt>
                <c:pt idx="1375">
                  <c:v>1391669362.4241998</c:v>
                </c:pt>
                <c:pt idx="1376">
                  <c:v>1394652639.1132934</c:v>
                </c:pt>
                <c:pt idx="1377">
                  <c:v>1397638167.8512778</c:v>
                </c:pt>
                <c:pt idx="1378">
                  <c:v>1400625947.9561353</c:v>
                </c:pt>
                <c:pt idx="1379">
                  <c:v>1403615978.747709</c:v>
                </c:pt>
                <c:pt idx="1380">
                  <c:v>1406608259.5477016</c:v>
                </c:pt>
                <c:pt idx="1381">
                  <c:v>1409602789.6796663</c:v>
                </c:pt>
                <c:pt idx="1382">
                  <c:v>1412599568.4690058</c:v>
                </c:pt>
                <c:pt idx="1383">
                  <c:v>1415598595.2429631</c:v>
                </c:pt>
                <c:pt idx="1384">
                  <c:v>1418599869.3306198</c:v>
                </c:pt>
                <c:pt idx="1385">
                  <c:v>1421603390.0628917</c:v>
                </c:pt>
                <c:pt idx="1386">
                  <c:v>1424609156.7725177</c:v>
                </c:pt>
                <c:pt idx="1387">
                  <c:v>1427617168.7940638</c:v>
                </c:pt>
                <c:pt idx="1388">
                  <c:v>1430627425.4639101</c:v>
                </c:pt>
                <c:pt idx="1389">
                  <c:v>1433639926.1202521</c:v>
                </c:pt>
                <c:pt idx="1390">
                  <c:v>1436654670.1030903</c:v>
                </c:pt>
                <c:pt idx="1391">
                  <c:v>1439671656.7542307</c:v>
                </c:pt>
                <c:pt idx="1392">
                  <c:v>1442690885.4172752</c:v>
                </c:pt>
                <c:pt idx="1393">
                  <c:v>1445712355.4376211</c:v>
                </c:pt>
                <c:pt idx="1394">
                  <c:v>1448736066.1624508</c:v>
                </c:pt>
                <c:pt idx="1395">
                  <c:v>1451762016.9407334</c:v>
                </c:pt>
                <c:pt idx="1396">
                  <c:v>1454790207.1232145</c:v>
                </c:pt>
                <c:pt idx="1397">
                  <c:v>1457820636.0624149</c:v>
                </c:pt>
                <c:pt idx="1398">
                  <c:v>1460853303.1126235</c:v>
                </c:pt>
                <c:pt idx="1399">
                  <c:v>1463888207.6298947</c:v>
                </c:pt>
                <c:pt idx="1400">
                  <c:v>1466925348.9720409</c:v>
                </c:pt>
                <c:pt idx="1401">
                  <c:v>1469964726.4986312</c:v>
                </c:pt>
                <c:pt idx="1402">
                  <c:v>1473006339.5709829</c:v>
                </c:pt>
                <c:pt idx="1403">
                  <c:v>1476050187.5521615</c:v>
                </c:pt>
                <c:pt idx="1404">
                  <c:v>1479096269.8069699</c:v>
                </c:pt>
                <c:pt idx="1405">
                  <c:v>1482144585.7019506</c:v>
                </c:pt>
                <c:pt idx="1406">
                  <c:v>1485195134.6053746</c:v>
                </c:pt>
                <c:pt idx="1407">
                  <c:v>1488247915.8872421</c:v>
                </c:pt>
                <c:pt idx="1408">
                  <c:v>1491302928.9192739</c:v>
                </c:pt>
                <c:pt idx="1409">
                  <c:v>1494360173.0749102</c:v>
                </c:pt>
                <c:pt idx="1410">
                  <c:v>1497419647.7293017</c:v>
                </c:pt>
                <c:pt idx="1411">
                  <c:v>1500481352.2593105</c:v>
                </c:pt>
                <c:pt idx="1412">
                  <c:v>1503545286.0435007</c:v>
                </c:pt>
                <c:pt idx="1413">
                  <c:v>1506611448.462137</c:v>
                </c:pt>
                <c:pt idx="1414">
                  <c:v>1509679838.8971772</c:v>
                </c:pt>
                <c:pt idx="1415">
                  <c:v>1512750456.7322729</c:v>
                </c:pt>
                <c:pt idx="1416">
                  <c:v>1515823301.3527575</c:v>
                </c:pt>
                <c:pt idx="1417">
                  <c:v>1518898372.1456497</c:v>
                </c:pt>
                <c:pt idx="1418">
                  <c:v>1521975668.4996414</c:v>
                </c:pt>
                <c:pt idx="1419">
                  <c:v>1525055189.8051007</c:v>
                </c:pt>
                <c:pt idx="1420">
                  <c:v>1528136935.454061</c:v>
                </c:pt>
                <c:pt idx="1421">
                  <c:v>1531220904.8402212</c:v>
                </c:pt>
                <c:pt idx="1422">
                  <c:v>1534307097.3589382</c:v>
                </c:pt>
                <c:pt idx="1423">
                  <c:v>1537395512.4072251</c:v>
                </c:pt>
                <c:pt idx="1424">
                  <c:v>1540486149.383744</c:v>
                </c:pt>
                <c:pt idx="1425">
                  <c:v>1543579007.6888046</c:v>
                </c:pt>
                <c:pt idx="1426">
                  <c:v>1546674086.7243574</c:v>
                </c:pt>
                <c:pt idx="1427">
                  <c:v>1549771385.8939919</c:v>
                </c:pt>
                <c:pt idx="1428">
                  <c:v>1552870904.6029284</c:v>
                </c:pt>
                <c:pt idx="1429">
                  <c:v>1555972642.2580187</c:v>
                </c:pt>
                <c:pt idx="1430">
                  <c:v>1559076598.2677369</c:v>
                </c:pt>
                <c:pt idx="1431">
                  <c:v>1562182772.0421796</c:v>
                </c:pt>
                <c:pt idx="1432">
                  <c:v>1565291162.993057</c:v>
                </c:pt>
                <c:pt idx="1433">
                  <c:v>1568401770.5336945</c:v>
                </c:pt>
                <c:pt idx="1434">
                  <c:v>1571514594.0790215</c:v>
                </c:pt>
                <c:pt idx="1435">
                  <c:v>1574629633.0455732</c:v>
                </c:pt>
                <c:pt idx="1436">
                  <c:v>1577746886.8514843</c:v>
                </c:pt>
                <c:pt idx="1437">
                  <c:v>1580866354.9164815</c:v>
                </c:pt>
                <c:pt idx="1438">
                  <c:v>1583988036.6618867</c:v>
                </c:pt>
                <c:pt idx="1439">
                  <c:v>1587111931.5106044</c:v>
                </c:pt>
                <c:pt idx="1440">
                  <c:v>1590238038.8871243</c:v>
                </c:pt>
                <c:pt idx="1441">
                  <c:v>1593366358.2175136</c:v>
                </c:pt>
                <c:pt idx="1442">
                  <c:v>1596496888.9294143</c:v>
                </c:pt>
                <c:pt idx="1443">
                  <c:v>1599629630.4520371</c:v>
                </c:pt>
                <c:pt idx="1444">
                  <c:v>1602764582.2161615</c:v>
                </c:pt>
                <c:pt idx="1445">
                  <c:v>1605901743.6541259</c:v>
                </c:pt>
                <c:pt idx="1446">
                  <c:v>1609041114.1998291</c:v>
                </c:pt>
                <c:pt idx="1447">
                  <c:v>1612182693.2887225</c:v>
                </c:pt>
                <c:pt idx="1448">
                  <c:v>1615326480.3578093</c:v>
                </c:pt>
                <c:pt idx="1449">
                  <c:v>1618472474.8456352</c:v>
                </c:pt>
                <c:pt idx="1450">
                  <c:v>1621620676.1922908</c:v>
                </c:pt>
                <c:pt idx="1451">
                  <c:v>1624771083.8394027</c:v>
                </c:pt>
                <c:pt idx="1452">
                  <c:v>1627923697.2301335</c:v>
                </c:pt>
                <c:pt idx="1453">
                  <c:v>1631078515.8091729</c:v>
                </c:pt>
                <c:pt idx="1454">
                  <c:v>1634235539.0227389</c:v>
                </c:pt>
                <c:pt idx="1455">
                  <c:v>1637394766.3185706</c:v>
                </c:pt>
                <c:pt idx="1456">
                  <c:v>1640556197.1459248</c:v>
                </c:pt>
                <c:pt idx="1457">
                  <c:v>1643719830.9555728</c:v>
                </c:pt>
                <c:pt idx="1458">
                  <c:v>1646885667.1997969</c:v>
                </c:pt>
                <c:pt idx="1459">
                  <c:v>1650053705.3323839</c:v>
                </c:pt>
                <c:pt idx="1460">
                  <c:v>1653223944.8086259</c:v>
                </c:pt>
                <c:pt idx="1461">
                  <c:v>1656396385.0853105</c:v>
                </c:pt>
                <c:pt idx="1462">
                  <c:v>1659571025.620723</c:v>
                </c:pt>
                <c:pt idx="1463">
                  <c:v>1662747865.8746364</c:v>
                </c:pt>
                <c:pt idx="1464">
                  <c:v>1665926905.3083143</c:v>
                </c:pt>
                <c:pt idx="1465">
                  <c:v>1669108143.3845005</c:v>
                </c:pt>
                <c:pt idx="1466">
                  <c:v>1672291579.5674207</c:v>
                </c:pt>
                <c:pt idx="1467">
                  <c:v>1675477213.3227742</c:v>
                </c:pt>
                <c:pt idx="1468">
                  <c:v>1678665044.117734</c:v>
                </c:pt>
                <c:pt idx="1469">
                  <c:v>1681855071.4209394</c:v>
                </c:pt>
                <c:pt idx="1470">
                  <c:v>1685047294.7024968</c:v>
                </c:pt>
                <c:pt idx="1471">
                  <c:v>1688241713.4339697</c:v>
                </c:pt>
                <c:pt idx="1472">
                  <c:v>1691438327.0883818</c:v>
                </c:pt>
                <c:pt idx="1473">
                  <c:v>1694637135.1402068</c:v>
                </c:pt>
                <c:pt idx="1474">
                  <c:v>1697838137.0653715</c:v>
                </c:pt>
                <c:pt idx="1475">
                  <c:v>1701041332.3412447</c:v>
                </c:pt>
                <c:pt idx="1476">
                  <c:v>1704246720.4466407</c:v>
                </c:pt>
                <c:pt idx="1477">
                  <c:v>1707454300.8618097</c:v>
                </c:pt>
                <c:pt idx="1478">
                  <c:v>1710664073.0684381</c:v>
                </c:pt>
                <c:pt idx="1479">
                  <c:v>1713876036.5496426</c:v>
                </c:pt>
                <c:pt idx="1480">
                  <c:v>1717090190.7899683</c:v>
                </c:pt>
                <c:pt idx="1481">
                  <c:v>1720306535.2753825</c:v>
                </c:pt>
                <c:pt idx="1482">
                  <c:v>1723525069.4932752</c:v>
                </c:pt>
                <c:pt idx="1483">
                  <c:v>1726745792.9324501</c:v>
                </c:pt>
                <c:pt idx="1484">
                  <c:v>1729968705.083127</c:v>
                </c:pt>
                <c:pt idx="1485">
                  <c:v>1733193805.4369318</c:v>
                </c:pt>
                <c:pt idx="1486">
                  <c:v>1736421093.4869001</c:v>
                </c:pt>
                <c:pt idx="1487">
                  <c:v>1739650568.727468</c:v>
                </c:pt>
                <c:pt idx="1488">
                  <c:v>1742882230.6544685</c:v>
                </c:pt>
                <c:pt idx="1489">
                  <c:v>1746116078.7651334</c:v>
                </c:pt>
                <c:pt idx="1490">
                  <c:v>1749352112.5580835</c:v>
                </c:pt>
                <c:pt idx="1491">
                  <c:v>1752590331.5333297</c:v>
                </c:pt>
                <c:pt idx="1492">
                  <c:v>1755830735.1922662</c:v>
                </c:pt>
                <c:pt idx="1493">
                  <c:v>1759073323.0376701</c:v>
                </c:pt>
                <c:pt idx="1494">
                  <c:v>1762318094.5736938</c:v>
                </c:pt>
                <c:pt idx="1495">
                  <c:v>1765565049.3058672</c:v>
                </c:pt>
                <c:pt idx="1496">
                  <c:v>1768814186.7410882</c:v>
                </c:pt>
                <c:pt idx="1497">
                  <c:v>1772065506.3876238</c:v>
                </c:pt>
                <c:pt idx="1498">
                  <c:v>1775319007.7551038</c:v>
                </c:pt>
                <c:pt idx="1499">
                  <c:v>1778574690.3545208</c:v>
                </c:pt>
                <c:pt idx="1500">
                  <c:v>1781832553.6982214</c:v>
                </c:pt>
                <c:pt idx="1501">
                  <c:v>1785092597.2999084</c:v>
                </c:pt>
                <c:pt idx="1502">
                  <c:v>1788354820.6746333</c:v>
                </c:pt>
                <c:pt idx="1503">
                  <c:v>1791619223.3387973</c:v>
                </c:pt>
                <c:pt idx="1504">
                  <c:v>1794885804.8101413</c:v>
                </c:pt>
                <c:pt idx="1505">
                  <c:v>1798154564.6077492</c:v>
                </c:pt>
                <c:pt idx="1506">
                  <c:v>1801425502.2520409</c:v>
                </c:pt>
                <c:pt idx="1507">
                  <c:v>1804698617.2647717</c:v>
                </c:pt>
                <c:pt idx="1508">
                  <c:v>1807973909.1690228</c:v>
                </c:pt>
                <c:pt idx="1509">
                  <c:v>1811251377.4892077</c:v>
                </c:pt>
                <c:pt idx="1510">
                  <c:v>1814531021.7510588</c:v>
                </c:pt>
                <c:pt idx="1511">
                  <c:v>1817812841.4816329</c:v>
                </c:pt>
                <c:pt idx="1512">
                  <c:v>1821096836.2093005</c:v>
                </c:pt>
                <c:pt idx="1513">
                  <c:v>1824383005.4637487</c:v>
                </c:pt>
                <c:pt idx="1514">
                  <c:v>1827671348.7759719</c:v>
                </c:pt>
                <c:pt idx="1515">
                  <c:v>1830961865.6782751</c:v>
                </c:pt>
                <c:pt idx="1516">
                  <c:v>1834254555.7042646</c:v>
                </c:pt>
                <c:pt idx="1517">
                  <c:v>1837549418.3888514</c:v>
                </c:pt>
                <c:pt idx="1518">
                  <c:v>1840846453.2682378</c:v>
                </c:pt>
                <c:pt idx="1519">
                  <c:v>1844145659.8799274</c:v>
                </c:pt>
                <c:pt idx="1520">
                  <c:v>1847447037.7627089</c:v>
                </c:pt>
                <c:pt idx="1521">
                  <c:v>1850750586.4566636</c:v>
                </c:pt>
                <c:pt idx="1522">
                  <c:v>1854056305.503155</c:v>
                </c:pt>
                <c:pt idx="1523">
                  <c:v>1857364194.4448297</c:v>
                </c:pt>
                <c:pt idx="1524">
                  <c:v>1860674252.8256109</c:v>
                </c:pt>
                <c:pt idx="1525">
                  <c:v>1863986480.1906986</c:v>
                </c:pt>
                <c:pt idx="1526">
                  <c:v>1867300876.0865643</c:v>
                </c:pt>
                <c:pt idx="1527">
                  <c:v>1870617440.0609505</c:v>
                </c:pt>
                <c:pt idx="1528">
                  <c:v>1873936171.6628609</c:v>
                </c:pt>
                <c:pt idx="1529">
                  <c:v>1877257070.4425676</c:v>
                </c:pt>
                <c:pt idx="1530">
                  <c:v>1880580135.9515984</c:v>
                </c:pt>
                <c:pt idx="1531">
                  <c:v>1883905367.7427397</c:v>
                </c:pt>
                <c:pt idx="1532">
                  <c:v>1887232765.3700302</c:v>
                </c:pt>
                <c:pt idx="1533">
                  <c:v>1890562328.3887608</c:v>
                </c:pt>
                <c:pt idx="1534">
                  <c:v>1893894056.3554671</c:v>
                </c:pt>
                <c:pt idx="1535">
                  <c:v>1897227948.8279316</c:v>
                </c:pt>
                <c:pt idx="1536">
                  <c:v>1900564005.365176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39-444E-AC4E-486F150E1DA1}"/>
            </c:ext>
          </c:extLst>
        </c:ser>
        <c:ser>
          <c:idx val="1"/>
          <c:order val="1"/>
          <c:tx>
            <c:v>Liquid-Gas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1.2631415707853928</c:v>
                </c:pt>
                <c:pt idx="2">
                  <c:v>1.5262831415707854</c:v>
                </c:pt>
                <c:pt idx="3">
                  <c:v>1.7894247123561779</c:v>
                </c:pt>
                <c:pt idx="4">
                  <c:v>2.0525662831415707</c:v>
                </c:pt>
                <c:pt idx="5">
                  <c:v>2.3157078539269635</c:v>
                </c:pt>
                <c:pt idx="6">
                  <c:v>2.5788494247123559</c:v>
                </c:pt>
                <c:pt idx="7">
                  <c:v>2.8419909954977487</c:v>
                </c:pt>
                <c:pt idx="8">
                  <c:v>3.1051325662831415</c:v>
                </c:pt>
                <c:pt idx="9">
                  <c:v>3.3682741370685343</c:v>
                </c:pt>
                <c:pt idx="10">
                  <c:v>3.6314157078539271</c:v>
                </c:pt>
                <c:pt idx="11">
                  <c:v>3.8945572786393194</c:v>
                </c:pt>
                <c:pt idx="12">
                  <c:v>4.1576988494247118</c:v>
                </c:pt>
                <c:pt idx="13">
                  <c:v>4.420840420210105</c:v>
                </c:pt>
                <c:pt idx="14">
                  <c:v>4.6839819909954974</c:v>
                </c:pt>
                <c:pt idx="15">
                  <c:v>4.9471235617808906</c:v>
                </c:pt>
                <c:pt idx="16">
                  <c:v>5.210265132566283</c:v>
                </c:pt>
                <c:pt idx="17">
                  <c:v>5.4734067033516753</c:v>
                </c:pt>
                <c:pt idx="18">
                  <c:v>5.7365482741370686</c:v>
                </c:pt>
                <c:pt idx="19">
                  <c:v>5.9996898449224609</c:v>
                </c:pt>
                <c:pt idx="20">
                  <c:v>6.2628314157078542</c:v>
                </c:pt>
                <c:pt idx="21">
                  <c:v>6.5259729864932465</c:v>
                </c:pt>
                <c:pt idx="22">
                  <c:v>6.7891145572786389</c:v>
                </c:pt>
                <c:pt idx="23">
                  <c:v>7.0522561280640321</c:v>
                </c:pt>
                <c:pt idx="24">
                  <c:v>7.3153976988494245</c:v>
                </c:pt>
                <c:pt idx="25">
                  <c:v>7.5785392696348168</c:v>
                </c:pt>
                <c:pt idx="26">
                  <c:v>7.8416808404202101</c:v>
                </c:pt>
                <c:pt idx="27">
                  <c:v>8.1048224112056033</c:v>
                </c:pt>
                <c:pt idx="28">
                  <c:v>8.3679639819909948</c:v>
                </c:pt>
                <c:pt idx="29">
                  <c:v>8.631105552776388</c:v>
                </c:pt>
                <c:pt idx="30">
                  <c:v>8.8942471235617813</c:v>
                </c:pt>
                <c:pt idx="31">
                  <c:v>9.1573886943471727</c:v>
                </c:pt>
                <c:pt idx="32">
                  <c:v>9.420530265132566</c:v>
                </c:pt>
                <c:pt idx="33">
                  <c:v>9.6836718359179592</c:v>
                </c:pt>
                <c:pt idx="34">
                  <c:v>9.9468134067033507</c:v>
                </c:pt>
                <c:pt idx="35">
                  <c:v>10.209954977488744</c:v>
                </c:pt>
                <c:pt idx="36">
                  <c:v>10.473096548274137</c:v>
                </c:pt>
                <c:pt idx="37">
                  <c:v>10.736238119059529</c:v>
                </c:pt>
                <c:pt idx="38">
                  <c:v>10.999379689844922</c:v>
                </c:pt>
                <c:pt idx="39">
                  <c:v>11.262521260630315</c:v>
                </c:pt>
                <c:pt idx="40">
                  <c:v>11.525662831415708</c:v>
                </c:pt>
                <c:pt idx="41">
                  <c:v>11.7888044022011</c:v>
                </c:pt>
                <c:pt idx="42">
                  <c:v>12.051945972986493</c:v>
                </c:pt>
                <c:pt idx="43">
                  <c:v>12.315087543771886</c:v>
                </c:pt>
                <c:pt idx="44">
                  <c:v>12.578229114557278</c:v>
                </c:pt>
                <c:pt idx="45">
                  <c:v>12.841370685342671</c:v>
                </c:pt>
                <c:pt idx="46">
                  <c:v>13.104512256128064</c:v>
                </c:pt>
                <c:pt idx="47">
                  <c:v>13.367653826913456</c:v>
                </c:pt>
                <c:pt idx="48">
                  <c:v>13.630795397698849</c:v>
                </c:pt>
                <c:pt idx="49">
                  <c:v>13.893936968484242</c:v>
                </c:pt>
                <c:pt idx="50">
                  <c:v>14.157078539269634</c:v>
                </c:pt>
                <c:pt idx="51">
                  <c:v>14.420220110055027</c:v>
                </c:pt>
                <c:pt idx="52">
                  <c:v>14.68336168084042</c:v>
                </c:pt>
                <c:pt idx="53">
                  <c:v>14.946503251625812</c:v>
                </c:pt>
                <c:pt idx="54">
                  <c:v>15.209644822411205</c:v>
                </c:pt>
                <c:pt idx="55">
                  <c:v>15.472786393196598</c:v>
                </c:pt>
                <c:pt idx="56">
                  <c:v>15.73592796398199</c:v>
                </c:pt>
                <c:pt idx="57">
                  <c:v>15.999069534767383</c:v>
                </c:pt>
                <c:pt idx="58">
                  <c:v>16.262211105552776</c:v>
                </c:pt>
                <c:pt idx="59">
                  <c:v>16.525352676338169</c:v>
                </c:pt>
                <c:pt idx="60">
                  <c:v>16.788494247123563</c:v>
                </c:pt>
                <c:pt idx="61">
                  <c:v>17.051635817908952</c:v>
                </c:pt>
                <c:pt idx="62">
                  <c:v>17.314777388694345</c:v>
                </c:pt>
                <c:pt idx="63">
                  <c:v>17.577918959479739</c:v>
                </c:pt>
                <c:pt idx="64">
                  <c:v>17.841060530265132</c:v>
                </c:pt>
                <c:pt idx="65">
                  <c:v>18.104202101050525</c:v>
                </c:pt>
                <c:pt idx="66">
                  <c:v>18.367343671835918</c:v>
                </c:pt>
                <c:pt idx="67">
                  <c:v>18.630485242621312</c:v>
                </c:pt>
                <c:pt idx="68">
                  <c:v>18.893626813406701</c:v>
                </c:pt>
                <c:pt idx="69">
                  <c:v>19.156768384192095</c:v>
                </c:pt>
                <c:pt idx="70">
                  <c:v>19.419909954977488</c:v>
                </c:pt>
                <c:pt idx="71">
                  <c:v>19.683051525762881</c:v>
                </c:pt>
                <c:pt idx="72">
                  <c:v>19.946193096548274</c:v>
                </c:pt>
                <c:pt idx="73">
                  <c:v>20.209334667333668</c:v>
                </c:pt>
                <c:pt idx="74">
                  <c:v>20.472476238119057</c:v>
                </c:pt>
                <c:pt idx="75">
                  <c:v>20.73561780890445</c:v>
                </c:pt>
                <c:pt idx="76">
                  <c:v>20.998759379689844</c:v>
                </c:pt>
                <c:pt idx="77">
                  <c:v>21.261900950475237</c:v>
                </c:pt>
                <c:pt idx="78">
                  <c:v>21.52504252126063</c:v>
                </c:pt>
                <c:pt idx="79">
                  <c:v>21.788184092046023</c:v>
                </c:pt>
                <c:pt idx="80">
                  <c:v>22.051325662831417</c:v>
                </c:pt>
                <c:pt idx="81">
                  <c:v>22.314467233616806</c:v>
                </c:pt>
                <c:pt idx="82">
                  <c:v>22.5776088044022</c:v>
                </c:pt>
                <c:pt idx="83">
                  <c:v>22.840750375187593</c:v>
                </c:pt>
                <c:pt idx="84">
                  <c:v>23.103891945972986</c:v>
                </c:pt>
                <c:pt idx="85">
                  <c:v>23.367033516758379</c:v>
                </c:pt>
                <c:pt idx="86">
                  <c:v>23.630175087543773</c:v>
                </c:pt>
                <c:pt idx="87">
                  <c:v>23.893316658329162</c:v>
                </c:pt>
                <c:pt idx="88">
                  <c:v>24.156458229114556</c:v>
                </c:pt>
                <c:pt idx="89">
                  <c:v>24.419599799899949</c:v>
                </c:pt>
                <c:pt idx="90">
                  <c:v>24.682741370685342</c:v>
                </c:pt>
                <c:pt idx="91">
                  <c:v>24.945882941470735</c:v>
                </c:pt>
                <c:pt idx="92">
                  <c:v>25.209024512256129</c:v>
                </c:pt>
                <c:pt idx="93">
                  <c:v>25.472166083041518</c:v>
                </c:pt>
                <c:pt idx="94">
                  <c:v>25.735307653826911</c:v>
                </c:pt>
                <c:pt idx="95">
                  <c:v>25.998449224612305</c:v>
                </c:pt>
                <c:pt idx="96">
                  <c:v>26.261590795397698</c:v>
                </c:pt>
                <c:pt idx="97">
                  <c:v>26.524732366183091</c:v>
                </c:pt>
                <c:pt idx="98">
                  <c:v>26.787873936968484</c:v>
                </c:pt>
                <c:pt idx="99">
                  <c:v>27.051015507753878</c:v>
                </c:pt>
                <c:pt idx="100">
                  <c:v>27.314157078539267</c:v>
                </c:pt>
                <c:pt idx="101">
                  <c:v>27.577298649324661</c:v>
                </c:pt>
                <c:pt idx="102">
                  <c:v>27.840440220110054</c:v>
                </c:pt>
                <c:pt idx="103">
                  <c:v>28.103581790895447</c:v>
                </c:pt>
                <c:pt idx="104">
                  <c:v>28.36672336168084</c:v>
                </c:pt>
                <c:pt idx="105">
                  <c:v>28.629864932466234</c:v>
                </c:pt>
                <c:pt idx="106">
                  <c:v>28.893006503251623</c:v>
                </c:pt>
                <c:pt idx="107">
                  <c:v>29.156148074037016</c:v>
                </c:pt>
                <c:pt idx="108">
                  <c:v>29.41928964482241</c:v>
                </c:pt>
                <c:pt idx="109">
                  <c:v>29.682431215607803</c:v>
                </c:pt>
                <c:pt idx="110">
                  <c:v>29.945572786393196</c:v>
                </c:pt>
                <c:pt idx="111">
                  <c:v>30.208714357178589</c:v>
                </c:pt>
                <c:pt idx="112">
                  <c:v>30.471855927963979</c:v>
                </c:pt>
                <c:pt idx="113">
                  <c:v>30.734997498749372</c:v>
                </c:pt>
                <c:pt idx="114">
                  <c:v>30.998139069534766</c:v>
                </c:pt>
                <c:pt idx="115">
                  <c:v>31.261280640320159</c:v>
                </c:pt>
                <c:pt idx="116">
                  <c:v>31.524422211105552</c:v>
                </c:pt>
                <c:pt idx="117">
                  <c:v>31.787563781890945</c:v>
                </c:pt>
                <c:pt idx="118">
                  <c:v>32.050705352676339</c:v>
                </c:pt>
                <c:pt idx="119">
                  <c:v>32.313846923461732</c:v>
                </c:pt>
                <c:pt idx="120">
                  <c:v>32.576988494247125</c:v>
                </c:pt>
                <c:pt idx="121">
                  <c:v>32.840130065032518</c:v>
                </c:pt>
                <c:pt idx="122">
                  <c:v>33.103271635817904</c:v>
                </c:pt>
                <c:pt idx="123">
                  <c:v>33.366413206603298</c:v>
                </c:pt>
                <c:pt idx="124">
                  <c:v>33.629554777388691</c:v>
                </c:pt>
                <c:pt idx="125">
                  <c:v>33.892696348174084</c:v>
                </c:pt>
                <c:pt idx="126">
                  <c:v>34.155837918959477</c:v>
                </c:pt>
                <c:pt idx="127">
                  <c:v>34.418979489744871</c:v>
                </c:pt>
                <c:pt idx="128">
                  <c:v>34.682121060530264</c:v>
                </c:pt>
                <c:pt idx="129">
                  <c:v>34.945262631315657</c:v>
                </c:pt>
                <c:pt idx="130">
                  <c:v>35.20840420210105</c:v>
                </c:pt>
                <c:pt idx="131">
                  <c:v>35.471545772886444</c:v>
                </c:pt>
                <c:pt idx="132">
                  <c:v>35.734687343671837</c:v>
                </c:pt>
                <c:pt idx="133">
                  <c:v>35.99782891445723</c:v>
                </c:pt>
                <c:pt idx="134">
                  <c:v>36.260970485242623</c:v>
                </c:pt>
                <c:pt idx="135">
                  <c:v>36.524112056028009</c:v>
                </c:pt>
                <c:pt idx="136">
                  <c:v>36.787253626813403</c:v>
                </c:pt>
                <c:pt idx="137">
                  <c:v>37.050395197598796</c:v>
                </c:pt>
                <c:pt idx="138">
                  <c:v>37.313536768384189</c:v>
                </c:pt>
                <c:pt idx="139">
                  <c:v>37.576678339169582</c:v>
                </c:pt>
                <c:pt idx="140">
                  <c:v>37.839819909954976</c:v>
                </c:pt>
                <c:pt idx="141">
                  <c:v>38.102961480740369</c:v>
                </c:pt>
                <c:pt idx="142">
                  <c:v>38.366103051525762</c:v>
                </c:pt>
                <c:pt idx="143">
                  <c:v>38.629244622311155</c:v>
                </c:pt>
                <c:pt idx="144">
                  <c:v>38.892386193096549</c:v>
                </c:pt>
                <c:pt idx="145">
                  <c:v>39.155527763881942</c:v>
                </c:pt>
                <c:pt idx="146">
                  <c:v>39.418669334667335</c:v>
                </c:pt>
                <c:pt idx="147">
                  <c:v>39.681810905452728</c:v>
                </c:pt>
                <c:pt idx="148">
                  <c:v>39.944952476238115</c:v>
                </c:pt>
                <c:pt idx="149">
                  <c:v>40.208094047023508</c:v>
                </c:pt>
                <c:pt idx="150">
                  <c:v>40.471235617808901</c:v>
                </c:pt>
                <c:pt idx="151">
                  <c:v>40.734377188594294</c:v>
                </c:pt>
                <c:pt idx="152">
                  <c:v>40.997518759379687</c:v>
                </c:pt>
                <c:pt idx="153">
                  <c:v>41.260660330165081</c:v>
                </c:pt>
                <c:pt idx="154">
                  <c:v>41.523801900950474</c:v>
                </c:pt>
                <c:pt idx="155">
                  <c:v>41.786943471735867</c:v>
                </c:pt>
                <c:pt idx="156">
                  <c:v>42.05008504252126</c:v>
                </c:pt>
                <c:pt idx="157">
                  <c:v>42.313226613306654</c:v>
                </c:pt>
                <c:pt idx="158">
                  <c:v>42.576368184092047</c:v>
                </c:pt>
                <c:pt idx="159">
                  <c:v>42.83950975487744</c:v>
                </c:pt>
                <c:pt idx="160">
                  <c:v>43.102651325662833</c:v>
                </c:pt>
                <c:pt idx="161">
                  <c:v>43.36579289644822</c:v>
                </c:pt>
                <c:pt idx="162">
                  <c:v>43.628934467233613</c:v>
                </c:pt>
                <c:pt idx="163">
                  <c:v>43.892076038019006</c:v>
                </c:pt>
                <c:pt idx="164">
                  <c:v>44.155217608804399</c:v>
                </c:pt>
                <c:pt idx="165">
                  <c:v>44.418359179589793</c:v>
                </c:pt>
                <c:pt idx="166">
                  <c:v>44.681500750375186</c:v>
                </c:pt>
                <c:pt idx="167">
                  <c:v>44.944642321160579</c:v>
                </c:pt>
                <c:pt idx="168">
                  <c:v>45.207783891945972</c:v>
                </c:pt>
                <c:pt idx="169">
                  <c:v>45.470925462731365</c:v>
                </c:pt>
                <c:pt idx="170">
                  <c:v>45.734067033516759</c:v>
                </c:pt>
                <c:pt idx="171">
                  <c:v>45.997208604302152</c:v>
                </c:pt>
                <c:pt idx="172">
                  <c:v>46.260350175087545</c:v>
                </c:pt>
                <c:pt idx="173">
                  <c:v>46.523491745872931</c:v>
                </c:pt>
                <c:pt idx="174">
                  <c:v>46.786633316658325</c:v>
                </c:pt>
                <c:pt idx="175">
                  <c:v>47.049774887443718</c:v>
                </c:pt>
                <c:pt idx="176">
                  <c:v>47.312916458229111</c:v>
                </c:pt>
                <c:pt idx="177">
                  <c:v>47.576058029014504</c:v>
                </c:pt>
                <c:pt idx="178">
                  <c:v>47.839199599799898</c:v>
                </c:pt>
                <c:pt idx="179">
                  <c:v>48.102341170585291</c:v>
                </c:pt>
                <c:pt idx="180">
                  <c:v>48.365482741370684</c:v>
                </c:pt>
                <c:pt idx="181">
                  <c:v>48.628624312156077</c:v>
                </c:pt>
                <c:pt idx="182">
                  <c:v>48.891765882941471</c:v>
                </c:pt>
                <c:pt idx="183">
                  <c:v>49.154907453726864</c:v>
                </c:pt>
                <c:pt idx="184">
                  <c:v>49.418049024512257</c:v>
                </c:pt>
                <c:pt idx="185">
                  <c:v>49.68119059529765</c:v>
                </c:pt>
                <c:pt idx="186">
                  <c:v>49.944332166083036</c:v>
                </c:pt>
                <c:pt idx="187">
                  <c:v>50.20747373686843</c:v>
                </c:pt>
                <c:pt idx="188">
                  <c:v>50.470615307653823</c:v>
                </c:pt>
                <c:pt idx="189">
                  <c:v>50.733756878439216</c:v>
                </c:pt>
                <c:pt idx="190">
                  <c:v>50.996898449224609</c:v>
                </c:pt>
                <c:pt idx="191">
                  <c:v>51.260040020010003</c:v>
                </c:pt>
                <c:pt idx="192">
                  <c:v>51.523181590795396</c:v>
                </c:pt>
                <c:pt idx="193">
                  <c:v>51.786323161580789</c:v>
                </c:pt>
                <c:pt idx="194">
                  <c:v>52.049464732366182</c:v>
                </c:pt>
                <c:pt idx="195">
                  <c:v>52.312606303151576</c:v>
                </c:pt>
                <c:pt idx="196">
                  <c:v>52.575747873936969</c:v>
                </c:pt>
                <c:pt idx="197">
                  <c:v>52.838889444722362</c:v>
                </c:pt>
                <c:pt idx="198">
                  <c:v>53.102031015507755</c:v>
                </c:pt>
                <c:pt idx="199">
                  <c:v>53.365172586293141</c:v>
                </c:pt>
                <c:pt idx="200">
                  <c:v>53.628314157078535</c:v>
                </c:pt>
                <c:pt idx="201">
                  <c:v>53.891455727863928</c:v>
                </c:pt>
                <c:pt idx="202">
                  <c:v>54.154597298649321</c:v>
                </c:pt>
                <c:pt idx="203">
                  <c:v>54.417738869434714</c:v>
                </c:pt>
                <c:pt idx="204">
                  <c:v>54.680880440220108</c:v>
                </c:pt>
                <c:pt idx="205">
                  <c:v>54.944022011005501</c:v>
                </c:pt>
                <c:pt idx="206">
                  <c:v>55.207163581790894</c:v>
                </c:pt>
                <c:pt idx="207">
                  <c:v>55.470305152576287</c:v>
                </c:pt>
                <c:pt idx="208">
                  <c:v>55.733446723361681</c:v>
                </c:pt>
                <c:pt idx="209">
                  <c:v>55.996588294147074</c:v>
                </c:pt>
                <c:pt idx="210">
                  <c:v>56.259729864932467</c:v>
                </c:pt>
                <c:pt idx="211">
                  <c:v>56.52287143571786</c:v>
                </c:pt>
                <c:pt idx="212">
                  <c:v>56.786013006503246</c:v>
                </c:pt>
                <c:pt idx="213">
                  <c:v>57.04915457728864</c:v>
                </c:pt>
                <c:pt idx="214">
                  <c:v>57.312296148074033</c:v>
                </c:pt>
                <c:pt idx="215">
                  <c:v>57.575437718859426</c:v>
                </c:pt>
                <c:pt idx="216">
                  <c:v>57.838579289644819</c:v>
                </c:pt>
                <c:pt idx="217">
                  <c:v>58.101720860430213</c:v>
                </c:pt>
                <c:pt idx="218">
                  <c:v>58.364862431215606</c:v>
                </c:pt>
                <c:pt idx="219">
                  <c:v>58.628004002000999</c:v>
                </c:pt>
                <c:pt idx="220">
                  <c:v>58.891145572786392</c:v>
                </c:pt>
                <c:pt idx="221">
                  <c:v>59.154287143571786</c:v>
                </c:pt>
                <c:pt idx="222">
                  <c:v>59.417428714357179</c:v>
                </c:pt>
                <c:pt idx="223">
                  <c:v>59.680570285142572</c:v>
                </c:pt>
                <c:pt idx="224">
                  <c:v>59.943711855927958</c:v>
                </c:pt>
                <c:pt idx="225">
                  <c:v>60.206853426713351</c:v>
                </c:pt>
                <c:pt idx="226">
                  <c:v>60.469994997498745</c:v>
                </c:pt>
                <c:pt idx="227">
                  <c:v>60.733136568284138</c:v>
                </c:pt>
                <c:pt idx="228">
                  <c:v>60.996278139069531</c:v>
                </c:pt>
                <c:pt idx="229">
                  <c:v>61.259419709854924</c:v>
                </c:pt>
                <c:pt idx="230">
                  <c:v>61.522561280640318</c:v>
                </c:pt>
                <c:pt idx="231">
                  <c:v>61.785702851425711</c:v>
                </c:pt>
                <c:pt idx="232">
                  <c:v>62.048844422211104</c:v>
                </c:pt>
                <c:pt idx="233">
                  <c:v>62.311985992996497</c:v>
                </c:pt>
                <c:pt idx="234">
                  <c:v>62.575127563781891</c:v>
                </c:pt>
                <c:pt idx="235">
                  <c:v>62.838269134567284</c:v>
                </c:pt>
                <c:pt idx="236">
                  <c:v>63.101410705352677</c:v>
                </c:pt>
                <c:pt idx="237">
                  <c:v>63.364552276138063</c:v>
                </c:pt>
                <c:pt idx="238">
                  <c:v>63.627693846923457</c:v>
                </c:pt>
                <c:pt idx="239">
                  <c:v>63.89083541770885</c:v>
                </c:pt>
                <c:pt idx="240">
                  <c:v>64.15397698849425</c:v>
                </c:pt>
                <c:pt idx="241">
                  <c:v>64.417118559279643</c:v>
                </c:pt>
                <c:pt idx="242">
                  <c:v>64.680260130065037</c:v>
                </c:pt>
                <c:pt idx="243">
                  <c:v>64.94340170085043</c:v>
                </c:pt>
                <c:pt idx="244">
                  <c:v>65.206543271635809</c:v>
                </c:pt>
                <c:pt idx="245">
                  <c:v>65.469684842421202</c:v>
                </c:pt>
                <c:pt idx="246">
                  <c:v>65.732826413206595</c:v>
                </c:pt>
                <c:pt idx="247">
                  <c:v>65.995967983991989</c:v>
                </c:pt>
                <c:pt idx="248">
                  <c:v>66.259109554777382</c:v>
                </c:pt>
                <c:pt idx="249">
                  <c:v>66.522251125562775</c:v>
                </c:pt>
                <c:pt idx="250">
                  <c:v>66.785392696348168</c:v>
                </c:pt>
                <c:pt idx="251">
                  <c:v>67.048534267133562</c:v>
                </c:pt>
                <c:pt idx="252">
                  <c:v>67.311675837918955</c:v>
                </c:pt>
                <c:pt idx="253">
                  <c:v>67.574817408704348</c:v>
                </c:pt>
                <c:pt idx="254">
                  <c:v>67.837958979489741</c:v>
                </c:pt>
                <c:pt idx="255">
                  <c:v>68.101100550275135</c:v>
                </c:pt>
                <c:pt idx="256">
                  <c:v>68.364242121060528</c:v>
                </c:pt>
                <c:pt idx="257">
                  <c:v>68.627383691845921</c:v>
                </c:pt>
                <c:pt idx="258">
                  <c:v>68.890525262631314</c:v>
                </c:pt>
                <c:pt idx="259">
                  <c:v>69.153666833416708</c:v>
                </c:pt>
                <c:pt idx="260">
                  <c:v>69.416808404202101</c:v>
                </c:pt>
                <c:pt idx="261">
                  <c:v>69.679949974987494</c:v>
                </c:pt>
                <c:pt idx="262">
                  <c:v>69.943091545772887</c:v>
                </c:pt>
                <c:pt idx="263">
                  <c:v>70.20623311655828</c:v>
                </c:pt>
                <c:pt idx="264">
                  <c:v>70.469374687343674</c:v>
                </c:pt>
                <c:pt idx="265">
                  <c:v>70.732516258129067</c:v>
                </c:pt>
                <c:pt idx="266">
                  <c:v>70.99565782891446</c:v>
                </c:pt>
                <c:pt idx="267">
                  <c:v>71.258799399699853</c:v>
                </c:pt>
                <c:pt idx="268">
                  <c:v>71.521940970485247</c:v>
                </c:pt>
                <c:pt idx="269">
                  <c:v>71.785082541270626</c:v>
                </c:pt>
                <c:pt idx="270">
                  <c:v>72.048224112056019</c:v>
                </c:pt>
                <c:pt idx="271">
                  <c:v>72.311365682841412</c:v>
                </c:pt>
                <c:pt idx="272">
                  <c:v>72.574507253626805</c:v>
                </c:pt>
                <c:pt idx="273">
                  <c:v>72.837648824412199</c:v>
                </c:pt>
                <c:pt idx="274">
                  <c:v>73.100790395197592</c:v>
                </c:pt>
                <c:pt idx="275">
                  <c:v>73.363931965982985</c:v>
                </c:pt>
                <c:pt idx="276">
                  <c:v>73.627073536768378</c:v>
                </c:pt>
                <c:pt idx="277">
                  <c:v>73.890215107553772</c:v>
                </c:pt>
                <c:pt idx="278">
                  <c:v>74.153356678339165</c:v>
                </c:pt>
                <c:pt idx="279">
                  <c:v>74.416498249124558</c:v>
                </c:pt>
                <c:pt idx="280">
                  <c:v>74.679639819909951</c:v>
                </c:pt>
                <c:pt idx="281">
                  <c:v>74.942781390695345</c:v>
                </c:pt>
                <c:pt idx="282">
                  <c:v>75.205922961480738</c:v>
                </c:pt>
                <c:pt idx="283">
                  <c:v>75.469064532266131</c:v>
                </c:pt>
                <c:pt idx="284">
                  <c:v>75.732206103051524</c:v>
                </c:pt>
                <c:pt idx="285">
                  <c:v>75.995347673836918</c:v>
                </c:pt>
                <c:pt idx="286">
                  <c:v>76.258489244622311</c:v>
                </c:pt>
                <c:pt idx="287">
                  <c:v>76.521630815407704</c:v>
                </c:pt>
                <c:pt idx="288">
                  <c:v>76.784772386193097</c:v>
                </c:pt>
                <c:pt idx="289">
                  <c:v>77.047913956978491</c:v>
                </c:pt>
                <c:pt idx="290">
                  <c:v>77.311055527763884</c:v>
                </c:pt>
                <c:pt idx="291">
                  <c:v>77.574197098549277</c:v>
                </c:pt>
                <c:pt idx="292">
                  <c:v>77.83733866933467</c:v>
                </c:pt>
                <c:pt idx="293">
                  <c:v>78.100480240120064</c:v>
                </c:pt>
                <c:pt idx="294">
                  <c:v>78.363621810905457</c:v>
                </c:pt>
                <c:pt idx="295">
                  <c:v>78.626763381690836</c:v>
                </c:pt>
                <c:pt idx="296">
                  <c:v>78.889904952476229</c:v>
                </c:pt>
                <c:pt idx="297">
                  <c:v>79.153046523261622</c:v>
                </c:pt>
                <c:pt idx="298">
                  <c:v>79.416188094047016</c:v>
                </c:pt>
                <c:pt idx="299">
                  <c:v>79.679329664832409</c:v>
                </c:pt>
                <c:pt idx="300">
                  <c:v>79.942471235617802</c:v>
                </c:pt>
                <c:pt idx="301">
                  <c:v>80.205612806403195</c:v>
                </c:pt>
                <c:pt idx="302">
                  <c:v>80.468754377188588</c:v>
                </c:pt>
                <c:pt idx="303">
                  <c:v>80.731895947973982</c:v>
                </c:pt>
                <c:pt idx="304">
                  <c:v>80.995037518759375</c:v>
                </c:pt>
                <c:pt idx="305">
                  <c:v>81.258179089544768</c:v>
                </c:pt>
                <c:pt idx="306">
                  <c:v>81.521320660330161</c:v>
                </c:pt>
                <c:pt idx="307">
                  <c:v>81.784462231115555</c:v>
                </c:pt>
                <c:pt idx="308">
                  <c:v>82.047603801900948</c:v>
                </c:pt>
                <c:pt idx="309">
                  <c:v>82.310745372686341</c:v>
                </c:pt>
                <c:pt idx="310">
                  <c:v>82.573886943471734</c:v>
                </c:pt>
                <c:pt idx="311">
                  <c:v>82.837028514257128</c:v>
                </c:pt>
                <c:pt idx="312">
                  <c:v>83.100170085042521</c:v>
                </c:pt>
                <c:pt idx="313">
                  <c:v>83.363311655827914</c:v>
                </c:pt>
                <c:pt idx="314">
                  <c:v>83.626453226613307</c:v>
                </c:pt>
                <c:pt idx="315">
                  <c:v>83.889594797398701</c:v>
                </c:pt>
                <c:pt idx="316">
                  <c:v>84.152736368184094</c:v>
                </c:pt>
                <c:pt idx="317">
                  <c:v>84.415877938969487</c:v>
                </c:pt>
                <c:pt idx="318">
                  <c:v>84.67901950975488</c:v>
                </c:pt>
                <c:pt idx="319">
                  <c:v>84.942161080540274</c:v>
                </c:pt>
                <c:pt idx="320">
                  <c:v>85.205302651325667</c:v>
                </c:pt>
                <c:pt idx="321">
                  <c:v>85.468444222111046</c:v>
                </c:pt>
                <c:pt idx="322">
                  <c:v>85.731585792896439</c:v>
                </c:pt>
                <c:pt idx="323">
                  <c:v>85.994727363681832</c:v>
                </c:pt>
                <c:pt idx="324">
                  <c:v>86.257868934467226</c:v>
                </c:pt>
                <c:pt idx="325">
                  <c:v>86.521010505252619</c:v>
                </c:pt>
                <c:pt idx="326">
                  <c:v>86.784152076038012</c:v>
                </c:pt>
                <c:pt idx="327">
                  <c:v>87.047293646823405</c:v>
                </c:pt>
                <c:pt idx="328">
                  <c:v>87.310435217608799</c:v>
                </c:pt>
                <c:pt idx="329">
                  <c:v>87.573576788394192</c:v>
                </c:pt>
                <c:pt idx="330">
                  <c:v>87.836718359179585</c:v>
                </c:pt>
                <c:pt idx="331">
                  <c:v>88.099859929964978</c:v>
                </c:pt>
                <c:pt idx="332">
                  <c:v>88.363001500750372</c:v>
                </c:pt>
                <c:pt idx="333">
                  <c:v>88.626143071535765</c:v>
                </c:pt>
                <c:pt idx="334">
                  <c:v>88.889284642321158</c:v>
                </c:pt>
                <c:pt idx="335">
                  <c:v>89.152426213106551</c:v>
                </c:pt>
                <c:pt idx="336">
                  <c:v>89.415567783891944</c:v>
                </c:pt>
                <c:pt idx="337">
                  <c:v>89.678709354677338</c:v>
                </c:pt>
                <c:pt idx="338">
                  <c:v>89.941850925462731</c:v>
                </c:pt>
                <c:pt idx="339">
                  <c:v>90.204992496248124</c:v>
                </c:pt>
                <c:pt idx="340">
                  <c:v>90.468134067033517</c:v>
                </c:pt>
                <c:pt idx="341">
                  <c:v>90.731275637818911</c:v>
                </c:pt>
                <c:pt idx="342">
                  <c:v>90.994417208604304</c:v>
                </c:pt>
                <c:pt idx="343">
                  <c:v>91.257558779389697</c:v>
                </c:pt>
                <c:pt idx="344">
                  <c:v>91.52070035017509</c:v>
                </c:pt>
                <c:pt idx="345">
                  <c:v>91.783841920960484</c:v>
                </c:pt>
                <c:pt idx="346">
                  <c:v>92.046983491745863</c:v>
                </c:pt>
                <c:pt idx="347">
                  <c:v>92.310125062531256</c:v>
                </c:pt>
                <c:pt idx="348">
                  <c:v>92.573266633316649</c:v>
                </c:pt>
                <c:pt idx="349">
                  <c:v>92.836408204102042</c:v>
                </c:pt>
                <c:pt idx="350">
                  <c:v>93.099549774887436</c:v>
                </c:pt>
                <c:pt idx="351">
                  <c:v>93.362691345672829</c:v>
                </c:pt>
                <c:pt idx="352">
                  <c:v>93.625832916458222</c:v>
                </c:pt>
                <c:pt idx="353">
                  <c:v>93.888974487243615</c:v>
                </c:pt>
                <c:pt idx="354">
                  <c:v>94.152116058029009</c:v>
                </c:pt>
                <c:pt idx="355">
                  <c:v>94.415257628814402</c:v>
                </c:pt>
                <c:pt idx="356">
                  <c:v>94.678399199599795</c:v>
                </c:pt>
                <c:pt idx="357">
                  <c:v>94.941540770385188</c:v>
                </c:pt>
                <c:pt idx="358">
                  <c:v>95.204682341170582</c:v>
                </c:pt>
                <c:pt idx="359">
                  <c:v>95.467823911955975</c:v>
                </c:pt>
                <c:pt idx="360">
                  <c:v>95.730965482741368</c:v>
                </c:pt>
                <c:pt idx="361">
                  <c:v>95.994107053526761</c:v>
                </c:pt>
                <c:pt idx="362">
                  <c:v>96.257248624312155</c:v>
                </c:pt>
                <c:pt idx="363">
                  <c:v>96.520390195097548</c:v>
                </c:pt>
                <c:pt idx="364">
                  <c:v>96.783531765882941</c:v>
                </c:pt>
                <c:pt idx="365">
                  <c:v>97.046673336668334</c:v>
                </c:pt>
                <c:pt idx="366">
                  <c:v>97.309814907453728</c:v>
                </c:pt>
                <c:pt idx="367">
                  <c:v>97.572956478239121</c:v>
                </c:pt>
                <c:pt idx="368">
                  <c:v>97.836098049024514</c:v>
                </c:pt>
                <c:pt idx="369">
                  <c:v>98.099239619809907</c:v>
                </c:pt>
                <c:pt idx="370">
                  <c:v>98.3623811905953</c:v>
                </c:pt>
                <c:pt idx="371">
                  <c:v>98.625522761380694</c:v>
                </c:pt>
                <c:pt idx="372">
                  <c:v>98.888664332166073</c:v>
                </c:pt>
                <c:pt idx="373">
                  <c:v>99.151805902951466</c:v>
                </c:pt>
                <c:pt idx="374">
                  <c:v>99.414947473736859</c:v>
                </c:pt>
                <c:pt idx="375">
                  <c:v>99.678089044522252</c:v>
                </c:pt>
                <c:pt idx="376">
                  <c:v>99.941230615307646</c:v>
                </c:pt>
                <c:pt idx="377">
                  <c:v>100.20437218609304</c:v>
                </c:pt>
                <c:pt idx="378">
                  <c:v>100.46751375687843</c:v>
                </c:pt>
                <c:pt idx="379">
                  <c:v>100.73065532766383</c:v>
                </c:pt>
                <c:pt idx="380">
                  <c:v>100.99379689844922</c:v>
                </c:pt>
                <c:pt idx="381">
                  <c:v>101.25693846923461</c:v>
                </c:pt>
                <c:pt idx="382">
                  <c:v>101.52008004002001</c:v>
                </c:pt>
                <c:pt idx="383">
                  <c:v>101.7832216108054</c:v>
                </c:pt>
                <c:pt idx="384">
                  <c:v>102.04636318159079</c:v>
                </c:pt>
                <c:pt idx="385">
                  <c:v>102.30950475237618</c:v>
                </c:pt>
                <c:pt idx="386">
                  <c:v>102.57264632316158</c:v>
                </c:pt>
                <c:pt idx="387">
                  <c:v>102.83578789394697</c:v>
                </c:pt>
                <c:pt idx="388">
                  <c:v>103.09892946473236</c:v>
                </c:pt>
                <c:pt idx="389">
                  <c:v>103.36207103551776</c:v>
                </c:pt>
                <c:pt idx="390">
                  <c:v>103.62521260630315</c:v>
                </c:pt>
                <c:pt idx="391">
                  <c:v>103.88835417708854</c:v>
                </c:pt>
                <c:pt idx="392">
                  <c:v>104.15149574787394</c:v>
                </c:pt>
                <c:pt idx="393">
                  <c:v>104.41463731865933</c:v>
                </c:pt>
                <c:pt idx="394">
                  <c:v>104.67777888944472</c:v>
                </c:pt>
                <c:pt idx="395">
                  <c:v>104.94092046023012</c:v>
                </c:pt>
                <c:pt idx="396">
                  <c:v>105.20406203101551</c:v>
                </c:pt>
                <c:pt idx="397">
                  <c:v>105.46720360180089</c:v>
                </c:pt>
                <c:pt idx="398">
                  <c:v>105.73034517258628</c:v>
                </c:pt>
                <c:pt idx="399">
                  <c:v>105.99348674337168</c:v>
                </c:pt>
                <c:pt idx="400">
                  <c:v>106.25662831415707</c:v>
                </c:pt>
                <c:pt idx="401">
                  <c:v>106.51976988494246</c:v>
                </c:pt>
                <c:pt idx="402">
                  <c:v>106.78291145572786</c:v>
                </c:pt>
                <c:pt idx="403">
                  <c:v>107.04605302651325</c:v>
                </c:pt>
                <c:pt idx="404">
                  <c:v>107.30919459729864</c:v>
                </c:pt>
                <c:pt idx="405">
                  <c:v>107.57233616808404</c:v>
                </c:pt>
                <c:pt idx="406">
                  <c:v>107.83547773886943</c:v>
                </c:pt>
                <c:pt idx="407">
                  <c:v>108.09861930965482</c:v>
                </c:pt>
                <c:pt idx="408">
                  <c:v>108.36176088044022</c:v>
                </c:pt>
                <c:pt idx="409">
                  <c:v>108.62490245122561</c:v>
                </c:pt>
                <c:pt idx="410">
                  <c:v>108.888044022011</c:v>
                </c:pt>
                <c:pt idx="411">
                  <c:v>109.15118559279639</c:v>
                </c:pt>
                <c:pt idx="412">
                  <c:v>109.41432716358179</c:v>
                </c:pt>
                <c:pt idx="413">
                  <c:v>109.67746873436718</c:v>
                </c:pt>
                <c:pt idx="414">
                  <c:v>109.94061030515257</c:v>
                </c:pt>
                <c:pt idx="415">
                  <c:v>110.20375187593797</c:v>
                </c:pt>
                <c:pt idx="416">
                  <c:v>110.46689344672336</c:v>
                </c:pt>
                <c:pt idx="417">
                  <c:v>110.73003501750875</c:v>
                </c:pt>
                <c:pt idx="418">
                  <c:v>110.99317658829415</c:v>
                </c:pt>
                <c:pt idx="419">
                  <c:v>111.25631815907954</c:v>
                </c:pt>
                <c:pt idx="420">
                  <c:v>111.51945972986493</c:v>
                </c:pt>
                <c:pt idx="421">
                  <c:v>111.78260130065033</c:v>
                </c:pt>
                <c:pt idx="422">
                  <c:v>112.04574287143572</c:v>
                </c:pt>
                <c:pt idx="423">
                  <c:v>112.3088844422211</c:v>
                </c:pt>
                <c:pt idx="424">
                  <c:v>112.57202601300649</c:v>
                </c:pt>
                <c:pt idx="425">
                  <c:v>112.83516758379189</c:v>
                </c:pt>
                <c:pt idx="426">
                  <c:v>113.09830915457728</c:v>
                </c:pt>
                <c:pt idx="427">
                  <c:v>113.36145072536267</c:v>
                </c:pt>
                <c:pt idx="428">
                  <c:v>113.62459229614807</c:v>
                </c:pt>
                <c:pt idx="429">
                  <c:v>113.88773386693346</c:v>
                </c:pt>
                <c:pt idx="430">
                  <c:v>114.15087543771885</c:v>
                </c:pt>
                <c:pt idx="431">
                  <c:v>114.41401700850425</c:v>
                </c:pt>
                <c:pt idx="432">
                  <c:v>114.67715857928964</c:v>
                </c:pt>
                <c:pt idx="433">
                  <c:v>114.94030015007503</c:v>
                </c:pt>
                <c:pt idx="434">
                  <c:v>115.20344172086043</c:v>
                </c:pt>
                <c:pt idx="435">
                  <c:v>115.46658329164582</c:v>
                </c:pt>
                <c:pt idx="436">
                  <c:v>115.72972486243121</c:v>
                </c:pt>
                <c:pt idx="437">
                  <c:v>115.99286643321661</c:v>
                </c:pt>
                <c:pt idx="438">
                  <c:v>116.256008004002</c:v>
                </c:pt>
                <c:pt idx="439">
                  <c:v>116.51914957478739</c:v>
                </c:pt>
                <c:pt idx="440">
                  <c:v>116.78229114557278</c:v>
                </c:pt>
                <c:pt idx="441">
                  <c:v>117.04543271635818</c:v>
                </c:pt>
                <c:pt idx="442">
                  <c:v>117.30857428714357</c:v>
                </c:pt>
                <c:pt idx="443">
                  <c:v>117.57171585792896</c:v>
                </c:pt>
                <c:pt idx="444">
                  <c:v>117.83485742871436</c:v>
                </c:pt>
                <c:pt idx="445">
                  <c:v>118.09799899949975</c:v>
                </c:pt>
                <c:pt idx="446">
                  <c:v>118.36114057028514</c:v>
                </c:pt>
                <c:pt idx="447">
                  <c:v>118.62428214107054</c:v>
                </c:pt>
                <c:pt idx="448">
                  <c:v>118.88742371185592</c:v>
                </c:pt>
                <c:pt idx="449">
                  <c:v>119.15056528264131</c:v>
                </c:pt>
                <c:pt idx="450">
                  <c:v>119.4137068534267</c:v>
                </c:pt>
                <c:pt idx="451">
                  <c:v>119.6768484242121</c:v>
                </c:pt>
                <c:pt idx="452">
                  <c:v>119.93998999499749</c:v>
                </c:pt>
                <c:pt idx="453">
                  <c:v>120.20313156578288</c:v>
                </c:pt>
                <c:pt idx="454">
                  <c:v>120.46627313656828</c:v>
                </c:pt>
                <c:pt idx="455">
                  <c:v>120.72941470735367</c:v>
                </c:pt>
                <c:pt idx="456">
                  <c:v>120.99255627813906</c:v>
                </c:pt>
                <c:pt idx="457">
                  <c:v>121.25569784892446</c:v>
                </c:pt>
                <c:pt idx="458">
                  <c:v>121.51883941970985</c:v>
                </c:pt>
                <c:pt idx="459">
                  <c:v>121.78198099049524</c:v>
                </c:pt>
                <c:pt idx="460">
                  <c:v>122.04512256128064</c:v>
                </c:pt>
                <c:pt idx="461">
                  <c:v>122.30826413206603</c:v>
                </c:pt>
                <c:pt idx="462">
                  <c:v>122.57140570285142</c:v>
                </c:pt>
                <c:pt idx="463">
                  <c:v>122.83454727363682</c:v>
                </c:pt>
                <c:pt idx="464">
                  <c:v>123.09768884442221</c:v>
                </c:pt>
                <c:pt idx="465">
                  <c:v>123.3608304152076</c:v>
                </c:pt>
                <c:pt idx="466">
                  <c:v>123.62397198599299</c:v>
                </c:pt>
                <c:pt idx="467">
                  <c:v>123.88711355677839</c:v>
                </c:pt>
                <c:pt idx="468">
                  <c:v>124.15025512756378</c:v>
                </c:pt>
                <c:pt idx="469">
                  <c:v>124.41339669834917</c:v>
                </c:pt>
                <c:pt idx="470">
                  <c:v>124.67653826913457</c:v>
                </c:pt>
                <c:pt idx="471">
                  <c:v>124.93967983991996</c:v>
                </c:pt>
                <c:pt idx="472">
                  <c:v>125.20282141070535</c:v>
                </c:pt>
                <c:pt idx="473">
                  <c:v>125.46596298149075</c:v>
                </c:pt>
                <c:pt idx="474">
                  <c:v>125.72910455227613</c:v>
                </c:pt>
                <c:pt idx="475">
                  <c:v>125.99224612306152</c:v>
                </c:pt>
                <c:pt idx="476">
                  <c:v>126.25538769384691</c:v>
                </c:pt>
                <c:pt idx="477">
                  <c:v>126.51852926463231</c:v>
                </c:pt>
                <c:pt idx="478">
                  <c:v>126.7816708354177</c:v>
                </c:pt>
                <c:pt idx="479">
                  <c:v>127.04481240620309</c:v>
                </c:pt>
                <c:pt idx="480">
                  <c:v>127.30795397698849</c:v>
                </c:pt>
                <c:pt idx="481">
                  <c:v>127.57109554777388</c:v>
                </c:pt>
                <c:pt idx="482">
                  <c:v>127.83423711855927</c:v>
                </c:pt>
                <c:pt idx="483">
                  <c:v>128.09737868934468</c:v>
                </c:pt>
                <c:pt idx="484">
                  <c:v>128.36052026013007</c:v>
                </c:pt>
                <c:pt idx="485">
                  <c:v>128.62366183091547</c:v>
                </c:pt>
                <c:pt idx="486">
                  <c:v>128.88680340170086</c:v>
                </c:pt>
                <c:pt idx="487">
                  <c:v>129.14994497248622</c:v>
                </c:pt>
                <c:pt idx="488">
                  <c:v>129.41308654327162</c:v>
                </c:pt>
                <c:pt idx="489">
                  <c:v>129.67622811405701</c:v>
                </c:pt>
                <c:pt idx="490">
                  <c:v>129.9393696848424</c:v>
                </c:pt>
                <c:pt idx="491">
                  <c:v>130.2025112556278</c:v>
                </c:pt>
                <c:pt idx="492">
                  <c:v>130.46565282641319</c:v>
                </c:pt>
                <c:pt idx="493">
                  <c:v>130.72879439719858</c:v>
                </c:pt>
                <c:pt idx="494">
                  <c:v>130.99193596798398</c:v>
                </c:pt>
                <c:pt idx="495">
                  <c:v>131.25507753876937</c:v>
                </c:pt>
                <c:pt idx="496">
                  <c:v>131.51821910955476</c:v>
                </c:pt>
                <c:pt idx="497">
                  <c:v>131.78136068034016</c:v>
                </c:pt>
                <c:pt idx="498">
                  <c:v>132.04450225112555</c:v>
                </c:pt>
                <c:pt idx="499">
                  <c:v>132.30764382191094</c:v>
                </c:pt>
                <c:pt idx="500">
                  <c:v>132.57078539269634</c:v>
                </c:pt>
                <c:pt idx="501">
                  <c:v>132.83392696348173</c:v>
                </c:pt>
                <c:pt idx="502">
                  <c:v>133.09706853426712</c:v>
                </c:pt>
                <c:pt idx="503">
                  <c:v>133.36021010505252</c:v>
                </c:pt>
                <c:pt idx="504">
                  <c:v>133.62335167583791</c:v>
                </c:pt>
                <c:pt idx="505">
                  <c:v>133.8864932466233</c:v>
                </c:pt>
                <c:pt idx="506">
                  <c:v>134.1496348174087</c:v>
                </c:pt>
                <c:pt idx="507">
                  <c:v>134.41277638819409</c:v>
                </c:pt>
                <c:pt idx="508">
                  <c:v>134.67591795897948</c:v>
                </c:pt>
                <c:pt idx="509">
                  <c:v>134.93905952976488</c:v>
                </c:pt>
                <c:pt idx="510">
                  <c:v>135.20220110055027</c:v>
                </c:pt>
                <c:pt idx="511">
                  <c:v>135.46534267133566</c:v>
                </c:pt>
                <c:pt idx="512">
                  <c:v>135.72848424212106</c:v>
                </c:pt>
                <c:pt idx="513">
                  <c:v>135.99162581290645</c:v>
                </c:pt>
                <c:pt idx="514">
                  <c:v>136.25476738369184</c:v>
                </c:pt>
                <c:pt idx="515">
                  <c:v>136.51790895447724</c:v>
                </c:pt>
                <c:pt idx="516">
                  <c:v>136.78105052526263</c:v>
                </c:pt>
                <c:pt idx="517">
                  <c:v>137.04419209604802</c:v>
                </c:pt>
                <c:pt idx="518">
                  <c:v>137.30733366683342</c:v>
                </c:pt>
                <c:pt idx="519">
                  <c:v>137.57047523761881</c:v>
                </c:pt>
                <c:pt idx="520">
                  <c:v>137.8336168084042</c:v>
                </c:pt>
                <c:pt idx="521">
                  <c:v>138.09675837918959</c:v>
                </c:pt>
                <c:pt idx="522">
                  <c:v>138.35989994997499</c:v>
                </c:pt>
                <c:pt idx="523">
                  <c:v>138.62304152076038</c:v>
                </c:pt>
                <c:pt idx="524">
                  <c:v>138.88618309154577</c:v>
                </c:pt>
                <c:pt idx="525">
                  <c:v>139.14932466233117</c:v>
                </c:pt>
                <c:pt idx="526">
                  <c:v>139.41246623311656</c:v>
                </c:pt>
                <c:pt idx="527">
                  <c:v>139.67560780390195</c:v>
                </c:pt>
                <c:pt idx="528">
                  <c:v>139.93874937468735</c:v>
                </c:pt>
                <c:pt idx="529">
                  <c:v>140.20189094547274</c:v>
                </c:pt>
                <c:pt idx="530">
                  <c:v>140.46503251625813</c:v>
                </c:pt>
                <c:pt idx="531">
                  <c:v>140.72817408704353</c:v>
                </c:pt>
                <c:pt idx="532">
                  <c:v>140.99131565782892</c:v>
                </c:pt>
                <c:pt idx="533">
                  <c:v>141.25445722861431</c:v>
                </c:pt>
                <c:pt idx="534">
                  <c:v>141.51759879939971</c:v>
                </c:pt>
                <c:pt idx="535">
                  <c:v>141.7807403701851</c:v>
                </c:pt>
                <c:pt idx="536">
                  <c:v>142.04388194097049</c:v>
                </c:pt>
                <c:pt idx="537">
                  <c:v>142.30702351175589</c:v>
                </c:pt>
                <c:pt idx="538">
                  <c:v>142.57016508254125</c:v>
                </c:pt>
                <c:pt idx="539">
                  <c:v>142.83330665332664</c:v>
                </c:pt>
                <c:pt idx="540">
                  <c:v>143.09644822411204</c:v>
                </c:pt>
                <c:pt idx="541">
                  <c:v>143.35958979489743</c:v>
                </c:pt>
                <c:pt idx="542">
                  <c:v>143.62273136568282</c:v>
                </c:pt>
                <c:pt idx="543">
                  <c:v>143.88587293646822</c:v>
                </c:pt>
                <c:pt idx="544">
                  <c:v>144.14901450725361</c:v>
                </c:pt>
                <c:pt idx="545">
                  <c:v>144.412156078039</c:v>
                </c:pt>
                <c:pt idx="546">
                  <c:v>144.6752976488244</c:v>
                </c:pt>
                <c:pt idx="547">
                  <c:v>144.93843921960979</c:v>
                </c:pt>
                <c:pt idx="548">
                  <c:v>145.20158079039518</c:v>
                </c:pt>
                <c:pt idx="549">
                  <c:v>145.46472236118058</c:v>
                </c:pt>
                <c:pt idx="550">
                  <c:v>145.72786393196597</c:v>
                </c:pt>
                <c:pt idx="551">
                  <c:v>145.99100550275136</c:v>
                </c:pt>
                <c:pt idx="552">
                  <c:v>146.25414707353676</c:v>
                </c:pt>
                <c:pt idx="553">
                  <c:v>146.51728864432215</c:v>
                </c:pt>
                <c:pt idx="554">
                  <c:v>146.78043021510754</c:v>
                </c:pt>
                <c:pt idx="555">
                  <c:v>147.04357178589294</c:v>
                </c:pt>
                <c:pt idx="556">
                  <c:v>147.30671335667833</c:v>
                </c:pt>
                <c:pt idx="557">
                  <c:v>147.56985492746372</c:v>
                </c:pt>
                <c:pt idx="558">
                  <c:v>147.83299649824912</c:v>
                </c:pt>
                <c:pt idx="559">
                  <c:v>148.09613806903451</c:v>
                </c:pt>
                <c:pt idx="560">
                  <c:v>148.3592796398199</c:v>
                </c:pt>
                <c:pt idx="561">
                  <c:v>148.6224212106053</c:v>
                </c:pt>
                <c:pt idx="562">
                  <c:v>148.88556278139069</c:v>
                </c:pt>
                <c:pt idx="563">
                  <c:v>149.14870435217608</c:v>
                </c:pt>
                <c:pt idx="564">
                  <c:v>149.41184592296148</c:v>
                </c:pt>
                <c:pt idx="565">
                  <c:v>149.67498749374687</c:v>
                </c:pt>
                <c:pt idx="566">
                  <c:v>149.93812906453226</c:v>
                </c:pt>
                <c:pt idx="567">
                  <c:v>150.20127063531766</c:v>
                </c:pt>
                <c:pt idx="568">
                  <c:v>150.46441220610305</c:v>
                </c:pt>
                <c:pt idx="569">
                  <c:v>150.72755377688844</c:v>
                </c:pt>
                <c:pt idx="570">
                  <c:v>150.99069534767384</c:v>
                </c:pt>
                <c:pt idx="571">
                  <c:v>151.25383691845923</c:v>
                </c:pt>
                <c:pt idx="572">
                  <c:v>151.51697848924462</c:v>
                </c:pt>
                <c:pt idx="573">
                  <c:v>151.78012006003001</c:v>
                </c:pt>
                <c:pt idx="574">
                  <c:v>152.04326163081541</c:v>
                </c:pt>
                <c:pt idx="575">
                  <c:v>152.3064032016008</c:v>
                </c:pt>
                <c:pt idx="576">
                  <c:v>152.56954477238619</c:v>
                </c:pt>
                <c:pt idx="577">
                  <c:v>152.83268634317159</c:v>
                </c:pt>
                <c:pt idx="578">
                  <c:v>153.09582791395698</c:v>
                </c:pt>
                <c:pt idx="579">
                  <c:v>153.35896948474237</c:v>
                </c:pt>
                <c:pt idx="580">
                  <c:v>153.62211105552777</c:v>
                </c:pt>
                <c:pt idx="581">
                  <c:v>153.88525262631316</c:v>
                </c:pt>
                <c:pt idx="582">
                  <c:v>154.14839419709855</c:v>
                </c:pt>
                <c:pt idx="583">
                  <c:v>154.41153576788395</c:v>
                </c:pt>
                <c:pt idx="584">
                  <c:v>154.67467733866934</c:v>
                </c:pt>
                <c:pt idx="585">
                  <c:v>154.93781890945473</c:v>
                </c:pt>
                <c:pt idx="586">
                  <c:v>155.20096048024013</c:v>
                </c:pt>
                <c:pt idx="587">
                  <c:v>155.46410205102552</c:v>
                </c:pt>
                <c:pt idx="588">
                  <c:v>155.72724362181091</c:v>
                </c:pt>
                <c:pt idx="589">
                  <c:v>155.99038519259628</c:v>
                </c:pt>
                <c:pt idx="590">
                  <c:v>156.25352676338167</c:v>
                </c:pt>
                <c:pt idx="591">
                  <c:v>156.51666833416706</c:v>
                </c:pt>
                <c:pt idx="592">
                  <c:v>156.77980990495246</c:v>
                </c:pt>
                <c:pt idx="593">
                  <c:v>157.04295147573785</c:v>
                </c:pt>
                <c:pt idx="594">
                  <c:v>157.30609304652324</c:v>
                </c:pt>
                <c:pt idx="595">
                  <c:v>157.56923461730864</c:v>
                </c:pt>
                <c:pt idx="596">
                  <c:v>157.83237618809403</c:v>
                </c:pt>
                <c:pt idx="597">
                  <c:v>158.09551775887942</c:v>
                </c:pt>
                <c:pt idx="598">
                  <c:v>158.35865932966482</c:v>
                </c:pt>
                <c:pt idx="599">
                  <c:v>158.62180090045021</c:v>
                </c:pt>
                <c:pt idx="600">
                  <c:v>158.8849424712356</c:v>
                </c:pt>
                <c:pt idx="601">
                  <c:v>159.148084042021</c:v>
                </c:pt>
                <c:pt idx="602">
                  <c:v>159.41122561280639</c:v>
                </c:pt>
                <c:pt idx="603">
                  <c:v>159.67436718359178</c:v>
                </c:pt>
                <c:pt idx="604">
                  <c:v>159.93750875437718</c:v>
                </c:pt>
                <c:pt idx="605">
                  <c:v>160.20065032516257</c:v>
                </c:pt>
                <c:pt idx="606">
                  <c:v>160.46379189594796</c:v>
                </c:pt>
                <c:pt idx="607">
                  <c:v>160.72693346673336</c:v>
                </c:pt>
                <c:pt idx="608">
                  <c:v>160.99007503751875</c:v>
                </c:pt>
                <c:pt idx="609">
                  <c:v>161.25321660830414</c:v>
                </c:pt>
                <c:pt idx="610">
                  <c:v>161.51635817908954</c:v>
                </c:pt>
                <c:pt idx="611">
                  <c:v>161.77949974987493</c:v>
                </c:pt>
                <c:pt idx="612">
                  <c:v>162.04264132066032</c:v>
                </c:pt>
                <c:pt idx="613">
                  <c:v>162.30578289144572</c:v>
                </c:pt>
                <c:pt idx="614">
                  <c:v>162.56892446223111</c:v>
                </c:pt>
                <c:pt idx="615">
                  <c:v>162.8320660330165</c:v>
                </c:pt>
                <c:pt idx="616">
                  <c:v>163.0952076038019</c:v>
                </c:pt>
                <c:pt idx="617">
                  <c:v>163.35834917458729</c:v>
                </c:pt>
                <c:pt idx="618">
                  <c:v>163.62149074537268</c:v>
                </c:pt>
                <c:pt idx="619">
                  <c:v>163.88463231615808</c:v>
                </c:pt>
                <c:pt idx="620">
                  <c:v>164.14777388694347</c:v>
                </c:pt>
                <c:pt idx="621">
                  <c:v>164.41091545772886</c:v>
                </c:pt>
                <c:pt idx="622">
                  <c:v>164.67405702851426</c:v>
                </c:pt>
                <c:pt idx="623">
                  <c:v>164.93719859929965</c:v>
                </c:pt>
                <c:pt idx="624">
                  <c:v>165.20034017008504</c:v>
                </c:pt>
                <c:pt idx="625">
                  <c:v>165.46348174087044</c:v>
                </c:pt>
                <c:pt idx="626">
                  <c:v>165.72662331165583</c:v>
                </c:pt>
                <c:pt idx="627">
                  <c:v>165.98976488244122</c:v>
                </c:pt>
                <c:pt idx="628">
                  <c:v>166.25290645322661</c:v>
                </c:pt>
                <c:pt idx="629">
                  <c:v>166.51604802401201</c:v>
                </c:pt>
                <c:pt idx="630">
                  <c:v>166.7791895947974</c:v>
                </c:pt>
                <c:pt idx="631">
                  <c:v>167.04233116558279</c:v>
                </c:pt>
                <c:pt idx="632">
                  <c:v>167.30547273636819</c:v>
                </c:pt>
                <c:pt idx="633">
                  <c:v>167.56861430715358</c:v>
                </c:pt>
                <c:pt idx="634">
                  <c:v>167.83175587793897</c:v>
                </c:pt>
                <c:pt idx="635">
                  <c:v>168.09489744872437</c:v>
                </c:pt>
                <c:pt idx="636">
                  <c:v>168.35803901950976</c:v>
                </c:pt>
                <c:pt idx="637">
                  <c:v>168.62118059029515</c:v>
                </c:pt>
                <c:pt idx="638">
                  <c:v>168.88432216108055</c:v>
                </c:pt>
                <c:pt idx="639">
                  <c:v>169.14746373186594</c:v>
                </c:pt>
                <c:pt idx="640">
                  <c:v>169.41060530265133</c:v>
                </c:pt>
                <c:pt idx="641">
                  <c:v>169.6737468734367</c:v>
                </c:pt>
                <c:pt idx="642">
                  <c:v>169.93688844422209</c:v>
                </c:pt>
                <c:pt idx="643">
                  <c:v>170.20003001500748</c:v>
                </c:pt>
                <c:pt idx="644">
                  <c:v>170.46317158579288</c:v>
                </c:pt>
                <c:pt idx="645">
                  <c:v>170.72631315657827</c:v>
                </c:pt>
                <c:pt idx="646">
                  <c:v>170.98945472736366</c:v>
                </c:pt>
                <c:pt idx="647">
                  <c:v>171.25259629814906</c:v>
                </c:pt>
                <c:pt idx="648">
                  <c:v>171.51573786893445</c:v>
                </c:pt>
                <c:pt idx="649">
                  <c:v>171.77887943971984</c:v>
                </c:pt>
                <c:pt idx="650">
                  <c:v>172.04202101050524</c:v>
                </c:pt>
                <c:pt idx="651">
                  <c:v>172.30516258129063</c:v>
                </c:pt>
                <c:pt idx="652">
                  <c:v>172.56830415207602</c:v>
                </c:pt>
                <c:pt idx="653">
                  <c:v>172.83144572286142</c:v>
                </c:pt>
                <c:pt idx="654">
                  <c:v>173.09458729364681</c:v>
                </c:pt>
                <c:pt idx="655">
                  <c:v>173.3577288644322</c:v>
                </c:pt>
                <c:pt idx="656">
                  <c:v>173.6208704352176</c:v>
                </c:pt>
                <c:pt idx="657">
                  <c:v>173.88401200600299</c:v>
                </c:pt>
                <c:pt idx="658">
                  <c:v>174.14715357678838</c:v>
                </c:pt>
                <c:pt idx="659">
                  <c:v>174.41029514757378</c:v>
                </c:pt>
                <c:pt idx="660">
                  <c:v>174.67343671835917</c:v>
                </c:pt>
                <c:pt idx="661">
                  <c:v>174.93657828914456</c:v>
                </c:pt>
                <c:pt idx="662">
                  <c:v>175.19971985992996</c:v>
                </c:pt>
                <c:pt idx="663">
                  <c:v>175.46286143071535</c:v>
                </c:pt>
                <c:pt idx="664">
                  <c:v>175.72600300150074</c:v>
                </c:pt>
                <c:pt idx="665">
                  <c:v>175.98914457228614</c:v>
                </c:pt>
                <c:pt idx="666">
                  <c:v>176.25228614307153</c:v>
                </c:pt>
                <c:pt idx="667">
                  <c:v>176.51542771385692</c:v>
                </c:pt>
                <c:pt idx="668">
                  <c:v>176.77856928464232</c:v>
                </c:pt>
                <c:pt idx="669">
                  <c:v>177.04171085542771</c:v>
                </c:pt>
                <c:pt idx="670">
                  <c:v>177.3048524262131</c:v>
                </c:pt>
                <c:pt idx="671">
                  <c:v>177.5679939969985</c:v>
                </c:pt>
                <c:pt idx="672">
                  <c:v>177.83113556778389</c:v>
                </c:pt>
                <c:pt idx="673">
                  <c:v>178.09427713856928</c:v>
                </c:pt>
                <c:pt idx="674">
                  <c:v>178.35741870935468</c:v>
                </c:pt>
                <c:pt idx="675">
                  <c:v>178.62056028014007</c:v>
                </c:pt>
                <c:pt idx="676">
                  <c:v>178.88370185092546</c:v>
                </c:pt>
                <c:pt idx="677">
                  <c:v>179.14684342171086</c:v>
                </c:pt>
                <c:pt idx="678">
                  <c:v>179.40998499249625</c:v>
                </c:pt>
                <c:pt idx="679">
                  <c:v>179.67312656328164</c:v>
                </c:pt>
                <c:pt idx="680">
                  <c:v>179.93626813406703</c:v>
                </c:pt>
                <c:pt idx="681">
                  <c:v>180.19940970485243</c:v>
                </c:pt>
                <c:pt idx="682">
                  <c:v>180.46255127563782</c:v>
                </c:pt>
                <c:pt idx="683">
                  <c:v>180.72569284642321</c:v>
                </c:pt>
                <c:pt idx="684">
                  <c:v>180.98883441720861</c:v>
                </c:pt>
                <c:pt idx="685">
                  <c:v>181.251975987994</c:v>
                </c:pt>
                <c:pt idx="686">
                  <c:v>181.51511755877939</c:v>
                </c:pt>
                <c:pt idx="687">
                  <c:v>181.77825912956479</c:v>
                </c:pt>
                <c:pt idx="688">
                  <c:v>182.04140070035018</c:v>
                </c:pt>
                <c:pt idx="689">
                  <c:v>182.30454227113557</c:v>
                </c:pt>
                <c:pt idx="690">
                  <c:v>182.56768384192097</c:v>
                </c:pt>
                <c:pt idx="691">
                  <c:v>182.83082541270636</c:v>
                </c:pt>
                <c:pt idx="692">
                  <c:v>183.09396698349173</c:v>
                </c:pt>
                <c:pt idx="693">
                  <c:v>183.35710855427712</c:v>
                </c:pt>
                <c:pt idx="694">
                  <c:v>183.62025012506251</c:v>
                </c:pt>
                <c:pt idx="695">
                  <c:v>183.88339169584791</c:v>
                </c:pt>
                <c:pt idx="696">
                  <c:v>184.1465332666333</c:v>
                </c:pt>
                <c:pt idx="697">
                  <c:v>184.40967483741869</c:v>
                </c:pt>
                <c:pt idx="698">
                  <c:v>184.67281640820408</c:v>
                </c:pt>
                <c:pt idx="699">
                  <c:v>184.93595797898948</c:v>
                </c:pt>
                <c:pt idx="700">
                  <c:v>185.19909954977487</c:v>
                </c:pt>
                <c:pt idx="701">
                  <c:v>185.46224112056026</c:v>
                </c:pt>
                <c:pt idx="702">
                  <c:v>185.72538269134566</c:v>
                </c:pt>
                <c:pt idx="703">
                  <c:v>185.98852426213105</c:v>
                </c:pt>
                <c:pt idx="704">
                  <c:v>186.25166583291644</c:v>
                </c:pt>
                <c:pt idx="705">
                  <c:v>186.51480740370184</c:v>
                </c:pt>
                <c:pt idx="706">
                  <c:v>186.77794897448723</c:v>
                </c:pt>
                <c:pt idx="707">
                  <c:v>187.04109054527262</c:v>
                </c:pt>
                <c:pt idx="708">
                  <c:v>187.30423211605802</c:v>
                </c:pt>
                <c:pt idx="709">
                  <c:v>187.56737368684341</c:v>
                </c:pt>
                <c:pt idx="710">
                  <c:v>187.8305152576288</c:v>
                </c:pt>
                <c:pt idx="711">
                  <c:v>188.0936568284142</c:v>
                </c:pt>
                <c:pt idx="712">
                  <c:v>188.35679839919959</c:v>
                </c:pt>
                <c:pt idx="713">
                  <c:v>188.61993996998498</c:v>
                </c:pt>
                <c:pt idx="714">
                  <c:v>188.88308154077038</c:v>
                </c:pt>
                <c:pt idx="715">
                  <c:v>189.14622311155577</c:v>
                </c:pt>
                <c:pt idx="716">
                  <c:v>189.40936468234116</c:v>
                </c:pt>
                <c:pt idx="717">
                  <c:v>189.67250625312656</c:v>
                </c:pt>
                <c:pt idx="718">
                  <c:v>189.93564782391195</c:v>
                </c:pt>
                <c:pt idx="719">
                  <c:v>190.19878939469734</c:v>
                </c:pt>
                <c:pt idx="720">
                  <c:v>190.46193096548274</c:v>
                </c:pt>
                <c:pt idx="721">
                  <c:v>190.72507253626813</c:v>
                </c:pt>
                <c:pt idx="722">
                  <c:v>190.98821410705352</c:v>
                </c:pt>
                <c:pt idx="723">
                  <c:v>191.25135567783892</c:v>
                </c:pt>
                <c:pt idx="724">
                  <c:v>191.51449724862431</c:v>
                </c:pt>
                <c:pt idx="725">
                  <c:v>191.7776388194097</c:v>
                </c:pt>
                <c:pt idx="726">
                  <c:v>192.0407803901951</c:v>
                </c:pt>
                <c:pt idx="727">
                  <c:v>192.30392196098049</c:v>
                </c:pt>
                <c:pt idx="728">
                  <c:v>192.56706353176588</c:v>
                </c:pt>
                <c:pt idx="729">
                  <c:v>192.83020510255128</c:v>
                </c:pt>
                <c:pt idx="730">
                  <c:v>193.09334667333667</c:v>
                </c:pt>
                <c:pt idx="731">
                  <c:v>193.35648824412206</c:v>
                </c:pt>
                <c:pt idx="732">
                  <c:v>193.61962981490746</c:v>
                </c:pt>
                <c:pt idx="733">
                  <c:v>193.88277138569285</c:v>
                </c:pt>
                <c:pt idx="734">
                  <c:v>194.14591295647824</c:v>
                </c:pt>
                <c:pt idx="735">
                  <c:v>194.40905452726363</c:v>
                </c:pt>
                <c:pt idx="736">
                  <c:v>194.67219609804903</c:v>
                </c:pt>
                <c:pt idx="737">
                  <c:v>194.93533766883442</c:v>
                </c:pt>
                <c:pt idx="738">
                  <c:v>195.19847923961981</c:v>
                </c:pt>
                <c:pt idx="739">
                  <c:v>195.46162081040521</c:v>
                </c:pt>
                <c:pt idx="740">
                  <c:v>195.7247623811906</c:v>
                </c:pt>
                <c:pt idx="741">
                  <c:v>195.98790395197599</c:v>
                </c:pt>
                <c:pt idx="742">
                  <c:v>196.25104552276139</c:v>
                </c:pt>
                <c:pt idx="743">
                  <c:v>196.51418709354675</c:v>
                </c:pt>
                <c:pt idx="744">
                  <c:v>196.77732866433215</c:v>
                </c:pt>
                <c:pt idx="745">
                  <c:v>197.04047023511754</c:v>
                </c:pt>
                <c:pt idx="746">
                  <c:v>197.30361180590293</c:v>
                </c:pt>
                <c:pt idx="747">
                  <c:v>197.56675337668833</c:v>
                </c:pt>
                <c:pt idx="748">
                  <c:v>197.82989494747372</c:v>
                </c:pt>
                <c:pt idx="749">
                  <c:v>198.09303651825911</c:v>
                </c:pt>
                <c:pt idx="750">
                  <c:v>198.3561780890445</c:v>
                </c:pt>
                <c:pt idx="751">
                  <c:v>198.6193196598299</c:v>
                </c:pt>
                <c:pt idx="752">
                  <c:v>198.88246123061529</c:v>
                </c:pt>
                <c:pt idx="753">
                  <c:v>199.14560280140068</c:v>
                </c:pt>
                <c:pt idx="754">
                  <c:v>199.40874437218608</c:v>
                </c:pt>
                <c:pt idx="755">
                  <c:v>199.67188594297147</c:v>
                </c:pt>
                <c:pt idx="756">
                  <c:v>199.93502751375686</c:v>
                </c:pt>
                <c:pt idx="757">
                  <c:v>200.19816908454226</c:v>
                </c:pt>
                <c:pt idx="758">
                  <c:v>200.46131065532765</c:v>
                </c:pt>
                <c:pt idx="759">
                  <c:v>200.72445222611304</c:v>
                </c:pt>
                <c:pt idx="760">
                  <c:v>200.98759379689844</c:v>
                </c:pt>
                <c:pt idx="761">
                  <c:v>201.25073536768383</c:v>
                </c:pt>
                <c:pt idx="762">
                  <c:v>201.51387693846922</c:v>
                </c:pt>
                <c:pt idx="763">
                  <c:v>201.77701850925462</c:v>
                </c:pt>
                <c:pt idx="764">
                  <c:v>202.04016008004001</c:v>
                </c:pt>
                <c:pt idx="765">
                  <c:v>202.3033016508254</c:v>
                </c:pt>
                <c:pt idx="766">
                  <c:v>202.5664432216108</c:v>
                </c:pt>
                <c:pt idx="767">
                  <c:v>202.82958479239619</c:v>
                </c:pt>
                <c:pt idx="768">
                  <c:v>203.09272636318158</c:v>
                </c:pt>
                <c:pt idx="769">
                  <c:v>203.35586793396698</c:v>
                </c:pt>
                <c:pt idx="770">
                  <c:v>203.61900950475237</c:v>
                </c:pt>
                <c:pt idx="771">
                  <c:v>203.88215107553776</c:v>
                </c:pt>
                <c:pt idx="772">
                  <c:v>204.14529264632316</c:v>
                </c:pt>
                <c:pt idx="773">
                  <c:v>204.40843421710855</c:v>
                </c:pt>
                <c:pt idx="774">
                  <c:v>204.67157578789394</c:v>
                </c:pt>
                <c:pt idx="775">
                  <c:v>204.93471735867934</c:v>
                </c:pt>
                <c:pt idx="776">
                  <c:v>205.19785892946473</c:v>
                </c:pt>
                <c:pt idx="777">
                  <c:v>205.46100050025012</c:v>
                </c:pt>
                <c:pt idx="778">
                  <c:v>205.72414207103552</c:v>
                </c:pt>
                <c:pt idx="779">
                  <c:v>205.98728364182091</c:v>
                </c:pt>
                <c:pt idx="780">
                  <c:v>206.2504252126063</c:v>
                </c:pt>
                <c:pt idx="781">
                  <c:v>206.5135667833917</c:v>
                </c:pt>
                <c:pt idx="782">
                  <c:v>206.77670835417709</c:v>
                </c:pt>
                <c:pt idx="783">
                  <c:v>207.03984992496248</c:v>
                </c:pt>
                <c:pt idx="784">
                  <c:v>207.30299149574788</c:v>
                </c:pt>
                <c:pt idx="785">
                  <c:v>207.56613306653327</c:v>
                </c:pt>
                <c:pt idx="786">
                  <c:v>207.82927463731866</c:v>
                </c:pt>
                <c:pt idx="787">
                  <c:v>208.09241620810405</c:v>
                </c:pt>
                <c:pt idx="788">
                  <c:v>208.35555777888945</c:v>
                </c:pt>
                <c:pt idx="789">
                  <c:v>208.61869934967484</c:v>
                </c:pt>
                <c:pt idx="790">
                  <c:v>208.88184092046023</c:v>
                </c:pt>
                <c:pt idx="791">
                  <c:v>209.14498249124563</c:v>
                </c:pt>
                <c:pt idx="792">
                  <c:v>209.40812406203102</c:v>
                </c:pt>
                <c:pt idx="793">
                  <c:v>209.67126563281641</c:v>
                </c:pt>
                <c:pt idx="794">
                  <c:v>209.93440720360178</c:v>
                </c:pt>
                <c:pt idx="795">
                  <c:v>210.19754877438717</c:v>
                </c:pt>
                <c:pt idx="796">
                  <c:v>210.46069034517257</c:v>
                </c:pt>
                <c:pt idx="797">
                  <c:v>210.72383191595796</c:v>
                </c:pt>
                <c:pt idx="798">
                  <c:v>210.98697348674335</c:v>
                </c:pt>
                <c:pt idx="799">
                  <c:v>211.25011505752875</c:v>
                </c:pt>
                <c:pt idx="800">
                  <c:v>211.51325662831414</c:v>
                </c:pt>
                <c:pt idx="801">
                  <c:v>211.77639819909953</c:v>
                </c:pt>
                <c:pt idx="802">
                  <c:v>212.03953976988493</c:v>
                </c:pt>
                <c:pt idx="803">
                  <c:v>212.30268134067032</c:v>
                </c:pt>
                <c:pt idx="804">
                  <c:v>212.56582291145571</c:v>
                </c:pt>
                <c:pt idx="805">
                  <c:v>212.8289644822411</c:v>
                </c:pt>
                <c:pt idx="806">
                  <c:v>213.0921060530265</c:v>
                </c:pt>
                <c:pt idx="807">
                  <c:v>213.35524762381189</c:v>
                </c:pt>
                <c:pt idx="808">
                  <c:v>213.61838919459728</c:v>
                </c:pt>
                <c:pt idx="809">
                  <c:v>213.88153076538268</c:v>
                </c:pt>
                <c:pt idx="810">
                  <c:v>214.14467233616807</c:v>
                </c:pt>
                <c:pt idx="811">
                  <c:v>214.40781390695346</c:v>
                </c:pt>
                <c:pt idx="812">
                  <c:v>214.67095547773886</c:v>
                </c:pt>
                <c:pt idx="813">
                  <c:v>214.93409704852425</c:v>
                </c:pt>
                <c:pt idx="814">
                  <c:v>215.19723861930964</c:v>
                </c:pt>
                <c:pt idx="815">
                  <c:v>215.46038019009504</c:v>
                </c:pt>
                <c:pt idx="816">
                  <c:v>215.72352176088043</c:v>
                </c:pt>
                <c:pt idx="817">
                  <c:v>215.98666333166582</c:v>
                </c:pt>
                <c:pt idx="818">
                  <c:v>216.24980490245122</c:v>
                </c:pt>
                <c:pt idx="819">
                  <c:v>216.51294647323661</c:v>
                </c:pt>
                <c:pt idx="820">
                  <c:v>216.776088044022</c:v>
                </c:pt>
                <c:pt idx="821">
                  <c:v>217.0392296148074</c:v>
                </c:pt>
                <c:pt idx="822">
                  <c:v>217.30237118559279</c:v>
                </c:pt>
                <c:pt idx="823">
                  <c:v>217.56551275637818</c:v>
                </c:pt>
                <c:pt idx="824">
                  <c:v>217.82865432716358</c:v>
                </c:pt>
                <c:pt idx="825">
                  <c:v>218.09179589794897</c:v>
                </c:pt>
                <c:pt idx="826">
                  <c:v>218.35493746873436</c:v>
                </c:pt>
                <c:pt idx="827">
                  <c:v>218.61807903951976</c:v>
                </c:pt>
                <c:pt idx="828">
                  <c:v>218.88122061030515</c:v>
                </c:pt>
                <c:pt idx="829">
                  <c:v>219.14436218109054</c:v>
                </c:pt>
                <c:pt idx="830">
                  <c:v>219.40750375187594</c:v>
                </c:pt>
                <c:pt idx="831">
                  <c:v>219.67064532266133</c:v>
                </c:pt>
                <c:pt idx="832">
                  <c:v>219.93378689344672</c:v>
                </c:pt>
                <c:pt idx="833">
                  <c:v>220.19692846423212</c:v>
                </c:pt>
                <c:pt idx="834">
                  <c:v>220.46007003501751</c:v>
                </c:pt>
                <c:pt idx="835">
                  <c:v>220.7232116058029</c:v>
                </c:pt>
                <c:pt idx="836">
                  <c:v>220.9863531765883</c:v>
                </c:pt>
                <c:pt idx="837">
                  <c:v>221.24949474737369</c:v>
                </c:pt>
                <c:pt idx="838">
                  <c:v>221.51263631815908</c:v>
                </c:pt>
                <c:pt idx="839">
                  <c:v>221.77577788894448</c:v>
                </c:pt>
                <c:pt idx="840">
                  <c:v>222.03891945972987</c:v>
                </c:pt>
                <c:pt idx="841">
                  <c:v>222.30206103051526</c:v>
                </c:pt>
                <c:pt idx="842">
                  <c:v>222.56520260130065</c:v>
                </c:pt>
                <c:pt idx="843">
                  <c:v>222.82834417208605</c:v>
                </c:pt>
                <c:pt idx="844">
                  <c:v>223.09148574287144</c:v>
                </c:pt>
                <c:pt idx="845">
                  <c:v>223.35462731365681</c:v>
                </c:pt>
                <c:pt idx="846">
                  <c:v>223.6177688844422</c:v>
                </c:pt>
                <c:pt idx="847">
                  <c:v>223.88091045522759</c:v>
                </c:pt>
                <c:pt idx="848">
                  <c:v>224.14405202601299</c:v>
                </c:pt>
                <c:pt idx="849">
                  <c:v>224.40719359679838</c:v>
                </c:pt>
                <c:pt idx="850">
                  <c:v>224.67033516758377</c:v>
                </c:pt>
                <c:pt idx="851">
                  <c:v>224.93347673836917</c:v>
                </c:pt>
                <c:pt idx="852">
                  <c:v>225.19661830915456</c:v>
                </c:pt>
                <c:pt idx="853">
                  <c:v>225.45975987993995</c:v>
                </c:pt>
                <c:pt idx="854">
                  <c:v>225.72290145072535</c:v>
                </c:pt>
                <c:pt idx="855">
                  <c:v>225.98604302151074</c:v>
                </c:pt>
                <c:pt idx="856">
                  <c:v>226.24918459229613</c:v>
                </c:pt>
                <c:pt idx="857">
                  <c:v>226.51232616308153</c:v>
                </c:pt>
                <c:pt idx="858">
                  <c:v>226.77546773386692</c:v>
                </c:pt>
                <c:pt idx="859">
                  <c:v>227.03860930465231</c:v>
                </c:pt>
                <c:pt idx="860">
                  <c:v>227.3017508754377</c:v>
                </c:pt>
                <c:pt idx="861">
                  <c:v>227.5648924462231</c:v>
                </c:pt>
                <c:pt idx="862">
                  <c:v>227.82803401700849</c:v>
                </c:pt>
                <c:pt idx="863">
                  <c:v>228.09117558779388</c:v>
                </c:pt>
                <c:pt idx="864">
                  <c:v>228.35431715857928</c:v>
                </c:pt>
                <c:pt idx="865">
                  <c:v>228.61745872936467</c:v>
                </c:pt>
                <c:pt idx="866">
                  <c:v>228.88060030015006</c:v>
                </c:pt>
                <c:pt idx="867">
                  <c:v>229.14374187093546</c:v>
                </c:pt>
                <c:pt idx="868">
                  <c:v>229.40688344172085</c:v>
                </c:pt>
                <c:pt idx="869">
                  <c:v>229.67002501250624</c:v>
                </c:pt>
                <c:pt idx="870">
                  <c:v>229.93316658329164</c:v>
                </c:pt>
                <c:pt idx="871">
                  <c:v>230.19630815407703</c:v>
                </c:pt>
                <c:pt idx="872">
                  <c:v>230.45944972486242</c:v>
                </c:pt>
                <c:pt idx="873">
                  <c:v>230.72259129564782</c:v>
                </c:pt>
                <c:pt idx="874">
                  <c:v>230.98573286643321</c:v>
                </c:pt>
                <c:pt idx="875">
                  <c:v>231.2488744372186</c:v>
                </c:pt>
                <c:pt idx="876">
                  <c:v>231.512016008004</c:v>
                </c:pt>
                <c:pt idx="877">
                  <c:v>231.77515757878939</c:v>
                </c:pt>
                <c:pt idx="878">
                  <c:v>232.03829914957478</c:v>
                </c:pt>
                <c:pt idx="879">
                  <c:v>232.30144072036018</c:v>
                </c:pt>
                <c:pt idx="880">
                  <c:v>232.56458229114557</c:v>
                </c:pt>
                <c:pt idx="881">
                  <c:v>232.82772386193096</c:v>
                </c:pt>
                <c:pt idx="882">
                  <c:v>233.09086543271636</c:v>
                </c:pt>
                <c:pt idx="883">
                  <c:v>233.35400700350175</c:v>
                </c:pt>
                <c:pt idx="884">
                  <c:v>233.61714857428714</c:v>
                </c:pt>
                <c:pt idx="885">
                  <c:v>233.88029014507254</c:v>
                </c:pt>
                <c:pt idx="886">
                  <c:v>234.14343171585793</c:v>
                </c:pt>
                <c:pt idx="887">
                  <c:v>234.40657328664332</c:v>
                </c:pt>
                <c:pt idx="888">
                  <c:v>234.66971485742872</c:v>
                </c:pt>
                <c:pt idx="889">
                  <c:v>234.93285642821411</c:v>
                </c:pt>
                <c:pt idx="890">
                  <c:v>235.1959979989995</c:v>
                </c:pt>
                <c:pt idx="891">
                  <c:v>235.4591395697849</c:v>
                </c:pt>
                <c:pt idx="892">
                  <c:v>235.72228114057029</c:v>
                </c:pt>
                <c:pt idx="893">
                  <c:v>235.98542271135568</c:v>
                </c:pt>
                <c:pt idx="894">
                  <c:v>236.24856428214107</c:v>
                </c:pt>
                <c:pt idx="895">
                  <c:v>236.51170585292647</c:v>
                </c:pt>
                <c:pt idx="896">
                  <c:v>236.77484742371183</c:v>
                </c:pt>
                <c:pt idx="897">
                  <c:v>237.03798899449723</c:v>
                </c:pt>
                <c:pt idx="898">
                  <c:v>237.30113056528262</c:v>
                </c:pt>
                <c:pt idx="899">
                  <c:v>237.56427213606801</c:v>
                </c:pt>
                <c:pt idx="900">
                  <c:v>237.82741370685341</c:v>
                </c:pt>
                <c:pt idx="901">
                  <c:v>238.0905552776388</c:v>
                </c:pt>
                <c:pt idx="902">
                  <c:v>238.35369684842419</c:v>
                </c:pt>
                <c:pt idx="903">
                  <c:v>238.61683841920959</c:v>
                </c:pt>
                <c:pt idx="904">
                  <c:v>238.87997998999498</c:v>
                </c:pt>
                <c:pt idx="905">
                  <c:v>239.14312156078037</c:v>
                </c:pt>
                <c:pt idx="906">
                  <c:v>239.40626313156577</c:v>
                </c:pt>
                <c:pt idx="907">
                  <c:v>239.66940470235116</c:v>
                </c:pt>
                <c:pt idx="908">
                  <c:v>239.93254627313655</c:v>
                </c:pt>
                <c:pt idx="909">
                  <c:v>240.19568784392195</c:v>
                </c:pt>
                <c:pt idx="910">
                  <c:v>240.45882941470734</c:v>
                </c:pt>
                <c:pt idx="911">
                  <c:v>240.72197098549273</c:v>
                </c:pt>
                <c:pt idx="912">
                  <c:v>240.98511255627812</c:v>
                </c:pt>
                <c:pt idx="913">
                  <c:v>241.24825412706352</c:v>
                </c:pt>
                <c:pt idx="914">
                  <c:v>241.51139569784891</c:v>
                </c:pt>
                <c:pt idx="915">
                  <c:v>241.7745372686343</c:v>
                </c:pt>
                <c:pt idx="916">
                  <c:v>242.0376788394197</c:v>
                </c:pt>
                <c:pt idx="917">
                  <c:v>242.30082041020509</c:v>
                </c:pt>
                <c:pt idx="918">
                  <c:v>242.56396198099048</c:v>
                </c:pt>
                <c:pt idx="919">
                  <c:v>242.82710355177588</c:v>
                </c:pt>
                <c:pt idx="920">
                  <c:v>243.09024512256127</c:v>
                </c:pt>
                <c:pt idx="921">
                  <c:v>243.35338669334666</c:v>
                </c:pt>
                <c:pt idx="922">
                  <c:v>243.61652826413206</c:v>
                </c:pt>
                <c:pt idx="923">
                  <c:v>243.87966983491745</c:v>
                </c:pt>
                <c:pt idx="924">
                  <c:v>244.14281140570284</c:v>
                </c:pt>
                <c:pt idx="925">
                  <c:v>244.40595297648824</c:v>
                </c:pt>
                <c:pt idx="926">
                  <c:v>244.66909454727363</c:v>
                </c:pt>
                <c:pt idx="927">
                  <c:v>244.93223611805902</c:v>
                </c:pt>
                <c:pt idx="928">
                  <c:v>245.19537768884442</c:v>
                </c:pt>
                <c:pt idx="929">
                  <c:v>245.45851925962981</c:v>
                </c:pt>
                <c:pt idx="930">
                  <c:v>245.7216608304152</c:v>
                </c:pt>
                <c:pt idx="931">
                  <c:v>245.9848024012006</c:v>
                </c:pt>
                <c:pt idx="932">
                  <c:v>246.24794397198599</c:v>
                </c:pt>
                <c:pt idx="933">
                  <c:v>246.51108554277138</c:v>
                </c:pt>
                <c:pt idx="934">
                  <c:v>246.77422711355678</c:v>
                </c:pt>
                <c:pt idx="935">
                  <c:v>247.03736868434217</c:v>
                </c:pt>
                <c:pt idx="936">
                  <c:v>247.30051025512756</c:v>
                </c:pt>
                <c:pt idx="937">
                  <c:v>247.56365182591296</c:v>
                </c:pt>
                <c:pt idx="938">
                  <c:v>247.82679339669835</c:v>
                </c:pt>
                <c:pt idx="939">
                  <c:v>248.08993496748374</c:v>
                </c:pt>
                <c:pt idx="940">
                  <c:v>248.35307653826914</c:v>
                </c:pt>
                <c:pt idx="941">
                  <c:v>248.61621810905453</c:v>
                </c:pt>
                <c:pt idx="942">
                  <c:v>248.87935967983992</c:v>
                </c:pt>
                <c:pt idx="943">
                  <c:v>249.14250125062532</c:v>
                </c:pt>
                <c:pt idx="944">
                  <c:v>249.40564282141071</c:v>
                </c:pt>
                <c:pt idx="945">
                  <c:v>249.6687843921961</c:v>
                </c:pt>
                <c:pt idx="946">
                  <c:v>249.9319259629815</c:v>
                </c:pt>
                <c:pt idx="947">
                  <c:v>250.19506753376689</c:v>
                </c:pt>
                <c:pt idx="948">
                  <c:v>250.45820910455225</c:v>
                </c:pt>
                <c:pt idx="949">
                  <c:v>250.72135067533765</c:v>
                </c:pt>
                <c:pt idx="950">
                  <c:v>250.98449224612304</c:v>
                </c:pt>
                <c:pt idx="951">
                  <c:v>251.24763381690843</c:v>
                </c:pt>
                <c:pt idx="952">
                  <c:v>251.51077538769383</c:v>
                </c:pt>
                <c:pt idx="953">
                  <c:v>251.77391695847922</c:v>
                </c:pt>
                <c:pt idx="954">
                  <c:v>252.03705852926461</c:v>
                </c:pt>
                <c:pt idx="955">
                  <c:v>252.30020010005001</c:v>
                </c:pt>
                <c:pt idx="956">
                  <c:v>252.5633416708354</c:v>
                </c:pt>
                <c:pt idx="957">
                  <c:v>252.82648324162079</c:v>
                </c:pt>
                <c:pt idx="958">
                  <c:v>253.08962481240619</c:v>
                </c:pt>
                <c:pt idx="959">
                  <c:v>253.35276638319158</c:v>
                </c:pt>
                <c:pt idx="960">
                  <c:v>253.61590795397697</c:v>
                </c:pt>
                <c:pt idx="961">
                  <c:v>253.87904952476237</c:v>
                </c:pt>
                <c:pt idx="962">
                  <c:v>254.14219109554776</c:v>
                </c:pt>
                <c:pt idx="963">
                  <c:v>254.40533266633315</c:v>
                </c:pt>
                <c:pt idx="964">
                  <c:v>254.66847423711855</c:v>
                </c:pt>
                <c:pt idx="965">
                  <c:v>254.93161580790394</c:v>
                </c:pt>
                <c:pt idx="966">
                  <c:v>255.19475737868933</c:v>
                </c:pt>
                <c:pt idx="967">
                  <c:v>255.45789894947472</c:v>
                </c:pt>
                <c:pt idx="968">
                  <c:v>255.72104052026012</c:v>
                </c:pt>
                <c:pt idx="969">
                  <c:v>255.98418209104551</c:v>
                </c:pt>
                <c:pt idx="970">
                  <c:v>256.24732366183093</c:v>
                </c:pt>
                <c:pt idx="971">
                  <c:v>256.5104652326163</c:v>
                </c:pt>
                <c:pt idx="972">
                  <c:v>256.77360680340172</c:v>
                </c:pt>
                <c:pt idx="973">
                  <c:v>257.03674837418708</c:v>
                </c:pt>
                <c:pt idx="974">
                  <c:v>257.29988994497245</c:v>
                </c:pt>
                <c:pt idx="975">
                  <c:v>257.56303151575787</c:v>
                </c:pt>
                <c:pt idx="976">
                  <c:v>257.82617308654324</c:v>
                </c:pt>
                <c:pt idx="977">
                  <c:v>258.08931465732866</c:v>
                </c:pt>
                <c:pt idx="978">
                  <c:v>258.35245622811402</c:v>
                </c:pt>
                <c:pt idx="979">
                  <c:v>258.61559779889944</c:v>
                </c:pt>
                <c:pt idx="980">
                  <c:v>258.87873936968481</c:v>
                </c:pt>
                <c:pt idx="981">
                  <c:v>259.14188094047023</c:v>
                </c:pt>
                <c:pt idx="982">
                  <c:v>259.40502251125559</c:v>
                </c:pt>
                <c:pt idx="983">
                  <c:v>259.66816408204102</c:v>
                </c:pt>
                <c:pt idx="984">
                  <c:v>259.93130565282638</c:v>
                </c:pt>
                <c:pt idx="985">
                  <c:v>260.1944472236118</c:v>
                </c:pt>
                <c:pt idx="986">
                  <c:v>260.45758879439717</c:v>
                </c:pt>
                <c:pt idx="987">
                  <c:v>260.72073036518259</c:v>
                </c:pt>
                <c:pt idx="988">
                  <c:v>260.98387193596795</c:v>
                </c:pt>
                <c:pt idx="989">
                  <c:v>261.24701350675338</c:v>
                </c:pt>
                <c:pt idx="990">
                  <c:v>261.51015507753874</c:v>
                </c:pt>
                <c:pt idx="991">
                  <c:v>261.77329664832416</c:v>
                </c:pt>
                <c:pt idx="992">
                  <c:v>262.03643821910953</c:v>
                </c:pt>
                <c:pt idx="993">
                  <c:v>262.29957978989495</c:v>
                </c:pt>
                <c:pt idx="994">
                  <c:v>262.56272136068031</c:v>
                </c:pt>
                <c:pt idx="995">
                  <c:v>262.82586293146574</c:v>
                </c:pt>
                <c:pt idx="996">
                  <c:v>263.0890045022511</c:v>
                </c:pt>
                <c:pt idx="997">
                  <c:v>263.35214607303652</c:v>
                </c:pt>
                <c:pt idx="998">
                  <c:v>263.61528764382189</c:v>
                </c:pt>
                <c:pt idx="999">
                  <c:v>263.87842921460731</c:v>
                </c:pt>
                <c:pt idx="1000">
                  <c:v>264.14157078539267</c:v>
                </c:pt>
                <c:pt idx="1001">
                  <c:v>264.40471235617809</c:v>
                </c:pt>
                <c:pt idx="1002">
                  <c:v>264.66785392696346</c:v>
                </c:pt>
                <c:pt idx="1003">
                  <c:v>264.93099549774888</c:v>
                </c:pt>
                <c:pt idx="1004">
                  <c:v>265.19413706853425</c:v>
                </c:pt>
                <c:pt idx="1005">
                  <c:v>265.45727863931967</c:v>
                </c:pt>
                <c:pt idx="1006">
                  <c:v>265.72042021010503</c:v>
                </c:pt>
                <c:pt idx="1007">
                  <c:v>265.98356178089045</c:v>
                </c:pt>
                <c:pt idx="1008">
                  <c:v>266.24670335167582</c:v>
                </c:pt>
                <c:pt idx="1009">
                  <c:v>266.50984492246124</c:v>
                </c:pt>
                <c:pt idx="1010">
                  <c:v>266.77298649324661</c:v>
                </c:pt>
                <c:pt idx="1011">
                  <c:v>267.03612806403203</c:v>
                </c:pt>
                <c:pt idx="1012">
                  <c:v>267.29926963481739</c:v>
                </c:pt>
                <c:pt idx="1013">
                  <c:v>267.56241120560281</c:v>
                </c:pt>
                <c:pt idx="1014">
                  <c:v>267.82555277638818</c:v>
                </c:pt>
                <c:pt idx="1015">
                  <c:v>268.0886943471736</c:v>
                </c:pt>
                <c:pt idx="1016">
                  <c:v>268.35183591795897</c:v>
                </c:pt>
                <c:pt idx="1017">
                  <c:v>268.61497748874439</c:v>
                </c:pt>
                <c:pt idx="1018">
                  <c:v>268.87811905952975</c:v>
                </c:pt>
                <c:pt idx="1019">
                  <c:v>269.14126063031517</c:v>
                </c:pt>
                <c:pt idx="1020">
                  <c:v>269.40440220110054</c:v>
                </c:pt>
                <c:pt idx="1021">
                  <c:v>269.66754377188596</c:v>
                </c:pt>
                <c:pt idx="1022">
                  <c:v>269.93068534267132</c:v>
                </c:pt>
                <c:pt idx="1023">
                  <c:v>270.19382691345675</c:v>
                </c:pt>
                <c:pt idx="1024">
                  <c:v>270.45696848424211</c:v>
                </c:pt>
                <c:pt idx="1025">
                  <c:v>270.72011005502748</c:v>
                </c:pt>
                <c:pt idx="1026">
                  <c:v>270.9832516258129</c:v>
                </c:pt>
                <c:pt idx="1027">
                  <c:v>271.24639319659826</c:v>
                </c:pt>
                <c:pt idx="1028">
                  <c:v>271.50953476738368</c:v>
                </c:pt>
                <c:pt idx="1029">
                  <c:v>271.77267633816905</c:v>
                </c:pt>
                <c:pt idx="1030">
                  <c:v>272.03581790895447</c:v>
                </c:pt>
                <c:pt idx="1031">
                  <c:v>272.29895947973984</c:v>
                </c:pt>
                <c:pt idx="1032">
                  <c:v>272.56210105052526</c:v>
                </c:pt>
                <c:pt idx="1033">
                  <c:v>272.82524262131062</c:v>
                </c:pt>
                <c:pt idx="1034">
                  <c:v>273.08838419209604</c:v>
                </c:pt>
                <c:pt idx="1035">
                  <c:v>273.35152576288141</c:v>
                </c:pt>
                <c:pt idx="1036">
                  <c:v>273.61466733366683</c:v>
                </c:pt>
                <c:pt idx="1037">
                  <c:v>273.87780890445219</c:v>
                </c:pt>
                <c:pt idx="1038">
                  <c:v>274.14095047523762</c:v>
                </c:pt>
                <c:pt idx="1039">
                  <c:v>274.40409204602298</c:v>
                </c:pt>
                <c:pt idx="1040">
                  <c:v>274.6672336168084</c:v>
                </c:pt>
                <c:pt idx="1041">
                  <c:v>274.93037518759377</c:v>
                </c:pt>
                <c:pt idx="1042">
                  <c:v>275.19351675837919</c:v>
                </c:pt>
                <c:pt idx="1043">
                  <c:v>275.45665832916455</c:v>
                </c:pt>
                <c:pt idx="1044">
                  <c:v>275.71979989994998</c:v>
                </c:pt>
                <c:pt idx="1045">
                  <c:v>275.98294147073534</c:v>
                </c:pt>
                <c:pt idx="1046">
                  <c:v>276.24608304152076</c:v>
                </c:pt>
                <c:pt idx="1047">
                  <c:v>276.50922461230613</c:v>
                </c:pt>
                <c:pt idx="1048">
                  <c:v>276.77236618309155</c:v>
                </c:pt>
                <c:pt idx="1049">
                  <c:v>277.03550775387691</c:v>
                </c:pt>
                <c:pt idx="1050">
                  <c:v>277.29864932466234</c:v>
                </c:pt>
                <c:pt idx="1051">
                  <c:v>277.5617908954477</c:v>
                </c:pt>
                <c:pt idx="1052">
                  <c:v>277.82493246623312</c:v>
                </c:pt>
                <c:pt idx="1053">
                  <c:v>278.08807403701849</c:v>
                </c:pt>
                <c:pt idx="1054">
                  <c:v>278.35121560780391</c:v>
                </c:pt>
                <c:pt idx="1055">
                  <c:v>278.61435717858927</c:v>
                </c:pt>
                <c:pt idx="1056">
                  <c:v>278.87749874937469</c:v>
                </c:pt>
                <c:pt idx="1057">
                  <c:v>279.14064032016006</c:v>
                </c:pt>
                <c:pt idx="1058">
                  <c:v>279.40378189094548</c:v>
                </c:pt>
                <c:pt idx="1059">
                  <c:v>279.66692346173085</c:v>
                </c:pt>
                <c:pt idx="1060">
                  <c:v>279.93006503251627</c:v>
                </c:pt>
                <c:pt idx="1061">
                  <c:v>280.19320660330163</c:v>
                </c:pt>
                <c:pt idx="1062">
                  <c:v>280.45634817408705</c:v>
                </c:pt>
                <c:pt idx="1063">
                  <c:v>280.71948974487242</c:v>
                </c:pt>
                <c:pt idx="1064">
                  <c:v>280.98263131565784</c:v>
                </c:pt>
                <c:pt idx="1065">
                  <c:v>281.24577288644321</c:v>
                </c:pt>
                <c:pt idx="1066">
                  <c:v>281.50891445722863</c:v>
                </c:pt>
                <c:pt idx="1067">
                  <c:v>281.77205602801399</c:v>
                </c:pt>
                <c:pt idx="1068">
                  <c:v>282.03519759879941</c:v>
                </c:pt>
                <c:pt idx="1069">
                  <c:v>282.29833916958478</c:v>
                </c:pt>
                <c:pt idx="1070">
                  <c:v>282.5614807403702</c:v>
                </c:pt>
                <c:pt idx="1071">
                  <c:v>282.82462231115557</c:v>
                </c:pt>
                <c:pt idx="1072">
                  <c:v>283.08776388194099</c:v>
                </c:pt>
                <c:pt idx="1073">
                  <c:v>283.35090545272635</c:v>
                </c:pt>
                <c:pt idx="1074">
                  <c:v>283.61404702351177</c:v>
                </c:pt>
                <c:pt idx="1075">
                  <c:v>283.87718859429714</c:v>
                </c:pt>
                <c:pt idx="1076">
                  <c:v>284.1403301650825</c:v>
                </c:pt>
                <c:pt idx="1077">
                  <c:v>284.40347173586792</c:v>
                </c:pt>
                <c:pt idx="1078">
                  <c:v>284.66661330665329</c:v>
                </c:pt>
                <c:pt idx="1079">
                  <c:v>284.92975487743871</c:v>
                </c:pt>
                <c:pt idx="1080">
                  <c:v>285.19289644822408</c:v>
                </c:pt>
                <c:pt idx="1081">
                  <c:v>285.4560380190095</c:v>
                </c:pt>
                <c:pt idx="1082">
                  <c:v>285.71917958979486</c:v>
                </c:pt>
                <c:pt idx="1083">
                  <c:v>285.98232116058028</c:v>
                </c:pt>
                <c:pt idx="1084">
                  <c:v>286.24546273136565</c:v>
                </c:pt>
                <c:pt idx="1085">
                  <c:v>286.50860430215107</c:v>
                </c:pt>
                <c:pt idx="1086">
                  <c:v>286.77174587293644</c:v>
                </c:pt>
                <c:pt idx="1087">
                  <c:v>287.03488744372186</c:v>
                </c:pt>
                <c:pt idx="1088">
                  <c:v>287.29802901450722</c:v>
                </c:pt>
                <c:pt idx="1089">
                  <c:v>287.56117058529264</c:v>
                </c:pt>
                <c:pt idx="1090">
                  <c:v>287.82431215607801</c:v>
                </c:pt>
                <c:pt idx="1091">
                  <c:v>288.08745372686343</c:v>
                </c:pt>
                <c:pt idx="1092">
                  <c:v>288.35059529764879</c:v>
                </c:pt>
                <c:pt idx="1093">
                  <c:v>288.61373686843422</c:v>
                </c:pt>
                <c:pt idx="1094">
                  <c:v>288.87687843921958</c:v>
                </c:pt>
                <c:pt idx="1095">
                  <c:v>289.140020010005</c:v>
                </c:pt>
                <c:pt idx="1096">
                  <c:v>289.40316158079037</c:v>
                </c:pt>
                <c:pt idx="1097">
                  <c:v>289.66630315157579</c:v>
                </c:pt>
                <c:pt idx="1098">
                  <c:v>289.92944472236115</c:v>
                </c:pt>
                <c:pt idx="1099">
                  <c:v>290.19258629314658</c:v>
                </c:pt>
                <c:pt idx="1100">
                  <c:v>290.45572786393194</c:v>
                </c:pt>
                <c:pt idx="1101">
                  <c:v>290.71886943471736</c:v>
                </c:pt>
                <c:pt idx="1102">
                  <c:v>290.98201100550273</c:v>
                </c:pt>
                <c:pt idx="1103">
                  <c:v>291.24515257628815</c:v>
                </c:pt>
                <c:pt idx="1104">
                  <c:v>291.50829414707351</c:v>
                </c:pt>
                <c:pt idx="1105">
                  <c:v>291.77143571785894</c:v>
                </c:pt>
                <c:pt idx="1106">
                  <c:v>292.0345772886443</c:v>
                </c:pt>
                <c:pt idx="1107">
                  <c:v>292.29771885942972</c:v>
                </c:pt>
                <c:pt idx="1108">
                  <c:v>292.56086043021509</c:v>
                </c:pt>
                <c:pt idx="1109">
                  <c:v>292.82400200100051</c:v>
                </c:pt>
                <c:pt idx="1110">
                  <c:v>293.08714357178587</c:v>
                </c:pt>
                <c:pt idx="1111">
                  <c:v>293.35028514257129</c:v>
                </c:pt>
                <c:pt idx="1112">
                  <c:v>293.61342671335666</c:v>
                </c:pt>
                <c:pt idx="1113">
                  <c:v>293.87656828414208</c:v>
                </c:pt>
                <c:pt idx="1114">
                  <c:v>294.13970985492745</c:v>
                </c:pt>
                <c:pt idx="1115">
                  <c:v>294.40285142571287</c:v>
                </c:pt>
                <c:pt idx="1116">
                  <c:v>294.66599299649823</c:v>
                </c:pt>
                <c:pt idx="1117">
                  <c:v>294.92913456728365</c:v>
                </c:pt>
                <c:pt idx="1118">
                  <c:v>295.19227613806902</c:v>
                </c:pt>
                <c:pt idx="1119">
                  <c:v>295.45541770885444</c:v>
                </c:pt>
                <c:pt idx="1120">
                  <c:v>295.71855927963981</c:v>
                </c:pt>
                <c:pt idx="1121">
                  <c:v>295.98170085042523</c:v>
                </c:pt>
                <c:pt idx="1122">
                  <c:v>296.24484242121059</c:v>
                </c:pt>
                <c:pt idx="1123">
                  <c:v>296.50798399199601</c:v>
                </c:pt>
                <c:pt idx="1124">
                  <c:v>296.77112556278138</c:v>
                </c:pt>
                <c:pt idx="1125">
                  <c:v>297.0342671335668</c:v>
                </c:pt>
                <c:pt idx="1126">
                  <c:v>297.29740870435216</c:v>
                </c:pt>
                <c:pt idx="1127">
                  <c:v>297.56055027513753</c:v>
                </c:pt>
                <c:pt idx="1128">
                  <c:v>297.82369184592295</c:v>
                </c:pt>
                <c:pt idx="1129">
                  <c:v>298.08683341670832</c:v>
                </c:pt>
                <c:pt idx="1130">
                  <c:v>298.34997498749374</c:v>
                </c:pt>
                <c:pt idx="1131">
                  <c:v>298.6131165582791</c:v>
                </c:pt>
                <c:pt idx="1132">
                  <c:v>298.87625812906452</c:v>
                </c:pt>
                <c:pt idx="1133">
                  <c:v>299.13939969984989</c:v>
                </c:pt>
                <c:pt idx="1134">
                  <c:v>299.40254127063531</c:v>
                </c:pt>
                <c:pt idx="1135">
                  <c:v>299.66568284142068</c:v>
                </c:pt>
                <c:pt idx="1136">
                  <c:v>299.9288244122061</c:v>
                </c:pt>
                <c:pt idx="1137">
                  <c:v>300.19196598299146</c:v>
                </c:pt>
                <c:pt idx="1138">
                  <c:v>300.45510755377688</c:v>
                </c:pt>
                <c:pt idx="1139">
                  <c:v>300.71824912456225</c:v>
                </c:pt>
                <c:pt idx="1140">
                  <c:v>300.98139069534767</c:v>
                </c:pt>
                <c:pt idx="1141">
                  <c:v>301.24453226613304</c:v>
                </c:pt>
                <c:pt idx="1142">
                  <c:v>301.50767383691846</c:v>
                </c:pt>
                <c:pt idx="1143">
                  <c:v>301.77081540770382</c:v>
                </c:pt>
                <c:pt idx="1144">
                  <c:v>302.03395697848924</c:v>
                </c:pt>
                <c:pt idx="1145">
                  <c:v>302.29709854927461</c:v>
                </c:pt>
                <c:pt idx="1146">
                  <c:v>302.56024012006003</c:v>
                </c:pt>
                <c:pt idx="1147">
                  <c:v>302.82338169084539</c:v>
                </c:pt>
                <c:pt idx="1148">
                  <c:v>303.08652326163082</c:v>
                </c:pt>
                <c:pt idx="1149">
                  <c:v>303.34966483241618</c:v>
                </c:pt>
                <c:pt idx="1150">
                  <c:v>303.6128064032016</c:v>
                </c:pt>
                <c:pt idx="1151">
                  <c:v>303.87594797398697</c:v>
                </c:pt>
                <c:pt idx="1152">
                  <c:v>304.13908954477239</c:v>
                </c:pt>
                <c:pt idx="1153">
                  <c:v>304.40223111555775</c:v>
                </c:pt>
                <c:pt idx="1154">
                  <c:v>304.66537268634318</c:v>
                </c:pt>
                <c:pt idx="1155">
                  <c:v>304.92851425712854</c:v>
                </c:pt>
                <c:pt idx="1156">
                  <c:v>305.19165582791396</c:v>
                </c:pt>
                <c:pt idx="1157">
                  <c:v>305.45479739869933</c:v>
                </c:pt>
                <c:pt idx="1158">
                  <c:v>305.71793896948475</c:v>
                </c:pt>
                <c:pt idx="1159">
                  <c:v>305.98108054027011</c:v>
                </c:pt>
                <c:pt idx="1160">
                  <c:v>306.24422211105554</c:v>
                </c:pt>
                <c:pt idx="1161">
                  <c:v>306.5073636818409</c:v>
                </c:pt>
                <c:pt idx="1162">
                  <c:v>306.77050525262632</c:v>
                </c:pt>
                <c:pt idx="1163">
                  <c:v>307.03364682341169</c:v>
                </c:pt>
                <c:pt idx="1164">
                  <c:v>307.29678839419711</c:v>
                </c:pt>
                <c:pt idx="1165">
                  <c:v>307.55992996498247</c:v>
                </c:pt>
                <c:pt idx="1166">
                  <c:v>307.82307153576789</c:v>
                </c:pt>
                <c:pt idx="1167">
                  <c:v>308.08621310655326</c:v>
                </c:pt>
                <c:pt idx="1168">
                  <c:v>308.34935467733868</c:v>
                </c:pt>
                <c:pt idx="1169">
                  <c:v>308.61249624812405</c:v>
                </c:pt>
                <c:pt idx="1170">
                  <c:v>308.87563781890947</c:v>
                </c:pt>
                <c:pt idx="1171">
                  <c:v>309.13877938969483</c:v>
                </c:pt>
                <c:pt idx="1172">
                  <c:v>309.40192096048025</c:v>
                </c:pt>
                <c:pt idx="1173">
                  <c:v>309.66506253126562</c:v>
                </c:pt>
                <c:pt idx="1174">
                  <c:v>309.92820410205104</c:v>
                </c:pt>
                <c:pt idx="1175">
                  <c:v>310.19134567283641</c:v>
                </c:pt>
                <c:pt idx="1176">
                  <c:v>310.45448724362183</c:v>
                </c:pt>
                <c:pt idx="1177">
                  <c:v>310.71762881440719</c:v>
                </c:pt>
                <c:pt idx="1178">
                  <c:v>310.98077038519256</c:v>
                </c:pt>
                <c:pt idx="1179">
                  <c:v>311.24391195597798</c:v>
                </c:pt>
                <c:pt idx="1180">
                  <c:v>311.50705352676334</c:v>
                </c:pt>
                <c:pt idx="1181">
                  <c:v>311.77019509754876</c:v>
                </c:pt>
                <c:pt idx="1182">
                  <c:v>312.03333666833413</c:v>
                </c:pt>
                <c:pt idx="1183">
                  <c:v>312.29647823911955</c:v>
                </c:pt>
                <c:pt idx="1184">
                  <c:v>312.55961980990492</c:v>
                </c:pt>
                <c:pt idx="1185">
                  <c:v>312.82276138069034</c:v>
                </c:pt>
                <c:pt idx="1186">
                  <c:v>313.0859029514757</c:v>
                </c:pt>
                <c:pt idx="1187">
                  <c:v>313.34904452226112</c:v>
                </c:pt>
                <c:pt idx="1188">
                  <c:v>313.61218609304649</c:v>
                </c:pt>
                <c:pt idx="1189">
                  <c:v>313.87532766383191</c:v>
                </c:pt>
                <c:pt idx="1190">
                  <c:v>314.13846923461728</c:v>
                </c:pt>
                <c:pt idx="1191">
                  <c:v>314.4016108054027</c:v>
                </c:pt>
                <c:pt idx="1192">
                  <c:v>314.66475237618806</c:v>
                </c:pt>
                <c:pt idx="1193">
                  <c:v>314.92789394697348</c:v>
                </c:pt>
                <c:pt idx="1194">
                  <c:v>315.19103551775885</c:v>
                </c:pt>
                <c:pt idx="1195">
                  <c:v>315.45417708854427</c:v>
                </c:pt>
                <c:pt idx="1196">
                  <c:v>315.71731865932964</c:v>
                </c:pt>
                <c:pt idx="1197">
                  <c:v>315.98046023011506</c:v>
                </c:pt>
                <c:pt idx="1198">
                  <c:v>316.24360180090042</c:v>
                </c:pt>
                <c:pt idx="1199">
                  <c:v>316.50674337168584</c:v>
                </c:pt>
                <c:pt idx="1200">
                  <c:v>316.76988494247121</c:v>
                </c:pt>
                <c:pt idx="1201">
                  <c:v>317.03302651325663</c:v>
                </c:pt>
                <c:pt idx="1202">
                  <c:v>317.29616808404199</c:v>
                </c:pt>
                <c:pt idx="1203">
                  <c:v>317.55930965482742</c:v>
                </c:pt>
                <c:pt idx="1204">
                  <c:v>317.82245122561278</c:v>
                </c:pt>
                <c:pt idx="1205">
                  <c:v>318.0855927963982</c:v>
                </c:pt>
                <c:pt idx="1206">
                  <c:v>318.34873436718357</c:v>
                </c:pt>
                <c:pt idx="1207">
                  <c:v>318.61187593796899</c:v>
                </c:pt>
                <c:pt idx="1208">
                  <c:v>318.87501750875435</c:v>
                </c:pt>
                <c:pt idx="1209">
                  <c:v>319.13815907953978</c:v>
                </c:pt>
                <c:pt idx="1210">
                  <c:v>319.40130065032514</c:v>
                </c:pt>
                <c:pt idx="1211">
                  <c:v>319.66444222111056</c:v>
                </c:pt>
                <c:pt idx="1212">
                  <c:v>319.92758379189593</c:v>
                </c:pt>
                <c:pt idx="1213">
                  <c:v>320.19072536268135</c:v>
                </c:pt>
                <c:pt idx="1214">
                  <c:v>320.45386693346671</c:v>
                </c:pt>
                <c:pt idx="1215">
                  <c:v>320.71700850425214</c:v>
                </c:pt>
                <c:pt idx="1216">
                  <c:v>320.9801500750375</c:v>
                </c:pt>
                <c:pt idx="1217">
                  <c:v>321.24329164582292</c:v>
                </c:pt>
                <c:pt idx="1218">
                  <c:v>321.50643321660829</c:v>
                </c:pt>
                <c:pt idx="1219">
                  <c:v>321.76957478739371</c:v>
                </c:pt>
                <c:pt idx="1220">
                  <c:v>322.03271635817907</c:v>
                </c:pt>
                <c:pt idx="1221">
                  <c:v>322.29585792896449</c:v>
                </c:pt>
                <c:pt idx="1222">
                  <c:v>322.55899949974986</c:v>
                </c:pt>
                <c:pt idx="1223">
                  <c:v>322.82214107053528</c:v>
                </c:pt>
                <c:pt idx="1224">
                  <c:v>323.08528264132065</c:v>
                </c:pt>
                <c:pt idx="1225">
                  <c:v>323.34842421210607</c:v>
                </c:pt>
                <c:pt idx="1226">
                  <c:v>323.61156578289143</c:v>
                </c:pt>
                <c:pt idx="1227">
                  <c:v>323.87470735367685</c:v>
                </c:pt>
                <c:pt idx="1228">
                  <c:v>324.13784892446222</c:v>
                </c:pt>
                <c:pt idx="1229">
                  <c:v>324.40099049524758</c:v>
                </c:pt>
                <c:pt idx="1230">
                  <c:v>324.66413206603301</c:v>
                </c:pt>
                <c:pt idx="1231">
                  <c:v>324.92727363681837</c:v>
                </c:pt>
                <c:pt idx="1232">
                  <c:v>325.19041520760379</c:v>
                </c:pt>
                <c:pt idx="1233">
                  <c:v>325.45355677838916</c:v>
                </c:pt>
                <c:pt idx="1234">
                  <c:v>325.71669834917458</c:v>
                </c:pt>
                <c:pt idx="1235">
                  <c:v>325.97983991995994</c:v>
                </c:pt>
                <c:pt idx="1236">
                  <c:v>326.24298149074536</c:v>
                </c:pt>
                <c:pt idx="1237">
                  <c:v>326.50612306153073</c:v>
                </c:pt>
                <c:pt idx="1238">
                  <c:v>326.76926463231615</c:v>
                </c:pt>
                <c:pt idx="1239">
                  <c:v>327.03240620310152</c:v>
                </c:pt>
                <c:pt idx="1240">
                  <c:v>327.29554777388694</c:v>
                </c:pt>
                <c:pt idx="1241">
                  <c:v>327.5586893446723</c:v>
                </c:pt>
                <c:pt idx="1242">
                  <c:v>327.82183091545772</c:v>
                </c:pt>
                <c:pt idx="1243">
                  <c:v>328.08497248624309</c:v>
                </c:pt>
                <c:pt idx="1244">
                  <c:v>328.34811405702851</c:v>
                </c:pt>
                <c:pt idx="1245">
                  <c:v>328.61125562781388</c:v>
                </c:pt>
                <c:pt idx="1246">
                  <c:v>328.8743971985993</c:v>
                </c:pt>
                <c:pt idx="1247">
                  <c:v>329.13753876938466</c:v>
                </c:pt>
                <c:pt idx="1248">
                  <c:v>329.40068034017008</c:v>
                </c:pt>
                <c:pt idx="1249">
                  <c:v>329.66382191095545</c:v>
                </c:pt>
                <c:pt idx="1250">
                  <c:v>329.92696348174087</c:v>
                </c:pt>
                <c:pt idx="1251">
                  <c:v>330.19010505252623</c:v>
                </c:pt>
                <c:pt idx="1252">
                  <c:v>330.45324662331166</c:v>
                </c:pt>
                <c:pt idx="1253">
                  <c:v>330.71638819409702</c:v>
                </c:pt>
                <c:pt idx="1254">
                  <c:v>330.97952976488244</c:v>
                </c:pt>
                <c:pt idx="1255">
                  <c:v>331.24267133566781</c:v>
                </c:pt>
                <c:pt idx="1256">
                  <c:v>331.50581290645323</c:v>
                </c:pt>
                <c:pt idx="1257">
                  <c:v>331.76895447723859</c:v>
                </c:pt>
                <c:pt idx="1258">
                  <c:v>332.03209604802402</c:v>
                </c:pt>
                <c:pt idx="1259">
                  <c:v>332.29523761880938</c:v>
                </c:pt>
                <c:pt idx="1260">
                  <c:v>332.5583791895948</c:v>
                </c:pt>
                <c:pt idx="1261">
                  <c:v>332.82152076038017</c:v>
                </c:pt>
                <c:pt idx="1262">
                  <c:v>333.08466233116559</c:v>
                </c:pt>
                <c:pt idx="1263">
                  <c:v>333.34780390195095</c:v>
                </c:pt>
                <c:pt idx="1264">
                  <c:v>333.61094547273638</c:v>
                </c:pt>
                <c:pt idx="1265">
                  <c:v>333.87408704352174</c:v>
                </c:pt>
                <c:pt idx="1266">
                  <c:v>334.13722861430716</c:v>
                </c:pt>
                <c:pt idx="1267">
                  <c:v>334.40037018509253</c:v>
                </c:pt>
                <c:pt idx="1268">
                  <c:v>334.66351175587795</c:v>
                </c:pt>
                <c:pt idx="1269">
                  <c:v>334.92665332666331</c:v>
                </c:pt>
                <c:pt idx="1270">
                  <c:v>335.18979489744873</c:v>
                </c:pt>
                <c:pt idx="1271">
                  <c:v>335.4529364682341</c:v>
                </c:pt>
                <c:pt idx="1272">
                  <c:v>335.71607803901952</c:v>
                </c:pt>
                <c:pt idx="1273">
                  <c:v>335.97921960980489</c:v>
                </c:pt>
                <c:pt idx="1274">
                  <c:v>336.24236118059031</c:v>
                </c:pt>
                <c:pt idx="1275">
                  <c:v>336.50550275137567</c:v>
                </c:pt>
                <c:pt idx="1276">
                  <c:v>336.76864432216109</c:v>
                </c:pt>
                <c:pt idx="1277">
                  <c:v>337.03178589294646</c:v>
                </c:pt>
                <c:pt idx="1278">
                  <c:v>337.29492746373188</c:v>
                </c:pt>
                <c:pt idx="1279">
                  <c:v>337.55806903451725</c:v>
                </c:pt>
                <c:pt idx="1280">
                  <c:v>337.82121060530267</c:v>
                </c:pt>
                <c:pt idx="1281">
                  <c:v>338.08435217608803</c:v>
                </c:pt>
                <c:pt idx="1282">
                  <c:v>338.3474937468734</c:v>
                </c:pt>
                <c:pt idx="1283">
                  <c:v>338.61063531765882</c:v>
                </c:pt>
                <c:pt idx="1284">
                  <c:v>338.87377688844418</c:v>
                </c:pt>
                <c:pt idx="1285">
                  <c:v>339.13691845922961</c:v>
                </c:pt>
                <c:pt idx="1286">
                  <c:v>339.40006003001497</c:v>
                </c:pt>
                <c:pt idx="1287">
                  <c:v>339.66320160080039</c:v>
                </c:pt>
                <c:pt idx="1288">
                  <c:v>339.92634317158576</c:v>
                </c:pt>
                <c:pt idx="1289">
                  <c:v>340.18948474237118</c:v>
                </c:pt>
                <c:pt idx="1290">
                  <c:v>340.45262631315654</c:v>
                </c:pt>
                <c:pt idx="1291">
                  <c:v>340.71576788394196</c:v>
                </c:pt>
                <c:pt idx="1292">
                  <c:v>340.97890945472733</c:v>
                </c:pt>
                <c:pt idx="1293">
                  <c:v>341.24205102551275</c:v>
                </c:pt>
                <c:pt idx="1294">
                  <c:v>341.50519259629812</c:v>
                </c:pt>
                <c:pt idx="1295">
                  <c:v>341.76833416708354</c:v>
                </c:pt>
                <c:pt idx="1296">
                  <c:v>342.0314757378689</c:v>
                </c:pt>
                <c:pt idx="1297">
                  <c:v>342.29461730865432</c:v>
                </c:pt>
                <c:pt idx="1298">
                  <c:v>342.55775887943969</c:v>
                </c:pt>
                <c:pt idx="1299">
                  <c:v>342.82090045022511</c:v>
                </c:pt>
                <c:pt idx="1300">
                  <c:v>343.08404202101048</c:v>
                </c:pt>
                <c:pt idx="1301">
                  <c:v>343.3471835917959</c:v>
                </c:pt>
                <c:pt idx="1302">
                  <c:v>343.61032516258126</c:v>
                </c:pt>
                <c:pt idx="1303">
                  <c:v>343.87346673336668</c:v>
                </c:pt>
                <c:pt idx="1304">
                  <c:v>344.13660830415205</c:v>
                </c:pt>
                <c:pt idx="1305">
                  <c:v>344.39974987493747</c:v>
                </c:pt>
                <c:pt idx="1306">
                  <c:v>344.66289144572283</c:v>
                </c:pt>
                <c:pt idx="1307">
                  <c:v>344.92603301650826</c:v>
                </c:pt>
                <c:pt idx="1308">
                  <c:v>345.18917458729362</c:v>
                </c:pt>
                <c:pt idx="1309">
                  <c:v>345.45231615807904</c:v>
                </c:pt>
                <c:pt idx="1310">
                  <c:v>345.71545772886441</c:v>
                </c:pt>
                <c:pt idx="1311">
                  <c:v>345.97859929964983</c:v>
                </c:pt>
                <c:pt idx="1312">
                  <c:v>346.24174087043519</c:v>
                </c:pt>
                <c:pt idx="1313">
                  <c:v>346.50488244122062</c:v>
                </c:pt>
                <c:pt idx="1314">
                  <c:v>346.76802401200598</c:v>
                </c:pt>
                <c:pt idx="1315">
                  <c:v>347.0311655827914</c:v>
                </c:pt>
                <c:pt idx="1316">
                  <c:v>347.29430715357677</c:v>
                </c:pt>
                <c:pt idx="1317">
                  <c:v>347.55744872436219</c:v>
                </c:pt>
                <c:pt idx="1318">
                  <c:v>347.82059029514755</c:v>
                </c:pt>
                <c:pt idx="1319">
                  <c:v>348.08373186593298</c:v>
                </c:pt>
                <c:pt idx="1320">
                  <c:v>348.34687343671834</c:v>
                </c:pt>
                <c:pt idx="1321">
                  <c:v>348.61001500750376</c:v>
                </c:pt>
                <c:pt idx="1322">
                  <c:v>348.87315657828913</c:v>
                </c:pt>
                <c:pt idx="1323">
                  <c:v>349.13629814907455</c:v>
                </c:pt>
                <c:pt idx="1324">
                  <c:v>349.39943971985991</c:v>
                </c:pt>
                <c:pt idx="1325">
                  <c:v>349.66258129064533</c:v>
                </c:pt>
                <c:pt idx="1326">
                  <c:v>349.9257228614307</c:v>
                </c:pt>
                <c:pt idx="1327">
                  <c:v>350.18886443221612</c:v>
                </c:pt>
                <c:pt idx="1328">
                  <c:v>350.45200600300149</c:v>
                </c:pt>
                <c:pt idx="1329">
                  <c:v>350.71514757378691</c:v>
                </c:pt>
                <c:pt idx="1330">
                  <c:v>350.97828914457227</c:v>
                </c:pt>
                <c:pt idx="1331">
                  <c:v>351.24143071535769</c:v>
                </c:pt>
                <c:pt idx="1332">
                  <c:v>351.50457228614306</c:v>
                </c:pt>
                <c:pt idx="1333">
                  <c:v>351.76771385692842</c:v>
                </c:pt>
                <c:pt idx="1334">
                  <c:v>352.03085542771385</c:v>
                </c:pt>
                <c:pt idx="1335">
                  <c:v>352.29399699849921</c:v>
                </c:pt>
                <c:pt idx="1336">
                  <c:v>352.55713856928463</c:v>
                </c:pt>
                <c:pt idx="1337">
                  <c:v>352.82028014007</c:v>
                </c:pt>
                <c:pt idx="1338">
                  <c:v>353.08342171085542</c:v>
                </c:pt>
                <c:pt idx="1339">
                  <c:v>353.34656328164078</c:v>
                </c:pt>
                <c:pt idx="1340">
                  <c:v>353.6097048524262</c:v>
                </c:pt>
                <c:pt idx="1341">
                  <c:v>353.87284642321157</c:v>
                </c:pt>
                <c:pt idx="1342">
                  <c:v>354.13598799399699</c:v>
                </c:pt>
                <c:pt idx="1343">
                  <c:v>354.39912956478236</c:v>
                </c:pt>
                <c:pt idx="1344">
                  <c:v>354.66227113556778</c:v>
                </c:pt>
                <c:pt idx="1345">
                  <c:v>354.92541270635314</c:v>
                </c:pt>
                <c:pt idx="1346">
                  <c:v>355.18855427713856</c:v>
                </c:pt>
                <c:pt idx="1347">
                  <c:v>355.45169584792393</c:v>
                </c:pt>
                <c:pt idx="1348">
                  <c:v>355.71483741870935</c:v>
                </c:pt>
                <c:pt idx="1349">
                  <c:v>355.97797898949472</c:v>
                </c:pt>
                <c:pt idx="1350">
                  <c:v>356.24112056028014</c:v>
                </c:pt>
                <c:pt idx="1351">
                  <c:v>356.5042621310655</c:v>
                </c:pt>
                <c:pt idx="1352">
                  <c:v>356.76740370185092</c:v>
                </c:pt>
                <c:pt idx="1353">
                  <c:v>357.03054527263629</c:v>
                </c:pt>
                <c:pt idx="1354">
                  <c:v>357.29368684342171</c:v>
                </c:pt>
                <c:pt idx="1355">
                  <c:v>357.55682841420708</c:v>
                </c:pt>
                <c:pt idx="1356">
                  <c:v>357.8199699849925</c:v>
                </c:pt>
                <c:pt idx="1357">
                  <c:v>358.08311155577786</c:v>
                </c:pt>
                <c:pt idx="1358">
                  <c:v>358.34625312656328</c:v>
                </c:pt>
                <c:pt idx="1359">
                  <c:v>358.60939469734865</c:v>
                </c:pt>
                <c:pt idx="1360">
                  <c:v>358.87253626813407</c:v>
                </c:pt>
                <c:pt idx="1361">
                  <c:v>359.13567783891943</c:v>
                </c:pt>
                <c:pt idx="1362">
                  <c:v>359.39881940970486</c:v>
                </c:pt>
                <c:pt idx="1363">
                  <c:v>359.66196098049022</c:v>
                </c:pt>
                <c:pt idx="1364">
                  <c:v>359.92510255127564</c:v>
                </c:pt>
                <c:pt idx="1365">
                  <c:v>360.18824412206101</c:v>
                </c:pt>
                <c:pt idx="1366">
                  <c:v>360.45138569284643</c:v>
                </c:pt>
                <c:pt idx="1367">
                  <c:v>360.71452726363179</c:v>
                </c:pt>
                <c:pt idx="1368">
                  <c:v>360.97766883441722</c:v>
                </c:pt>
                <c:pt idx="1369">
                  <c:v>361.24081040520258</c:v>
                </c:pt>
                <c:pt idx="1370">
                  <c:v>361.503951975988</c:v>
                </c:pt>
                <c:pt idx="1371">
                  <c:v>361.76709354677337</c:v>
                </c:pt>
                <c:pt idx="1372">
                  <c:v>362.03023511755879</c:v>
                </c:pt>
                <c:pt idx="1373">
                  <c:v>362.29337668834415</c:v>
                </c:pt>
                <c:pt idx="1374">
                  <c:v>362.55651825912958</c:v>
                </c:pt>
                <c:pt idx="1375">
                  <c:v>362.81965982991494</c:v>
                </c:pt>
                <c:pt idx="1376">
                  <c:v>363.08280140070036</c:v>
                </c:pt>
                <c:pt idx="1377">
                  <c:v>363.34594297148573</c:v>
                </c:pt>
                <c:pt idx="1378">
                  <c:v>363.60908454227115</c:v>
                </c:pt>
                <c:pt idx="1379">
                  <c:v>363.87222611305651</c:v>
                </c:pt>
                <c:pt idx="1380">
                  <c:v>364.13536768384193</c:v>
                </c:pt>
                <c:pt idx="1381">
                  <c:v>364.3985092546273</c:v>
                </c:pt>
                <c:pt idx="1382">
                  <c:v>364.66165082541272</c:v>
                </c:pt>
                <c:pt idx="1383">
                  <c:v>364.92479239619809</c:v>
                </c:pt>
                <c:pt idx="1384">
                  <c:v>365.18793396698345</c:v>
                </c:pt>
                <c:pt idx="1385">
                  <c:v>365.45107553776887</c:v>
                </c:pt>
                <c:pt idx="1386">
                  <c:v>365.71421710855424</c:v>
                </c:pt>
                <c:pt idx="1387">
                  <c:v>365.97735867933966</c:v>
                </c:pt>
                <c:pt idx="1388">
                  <c:v>366.24050025012502</c:v>
                </c:pt>
                <c:pt idx="1389">
                  <c:v>366.50364182091045</c:v>
                </c:pt>
                <c:pt idx="1390">
                  <c:v>366.76678339169581</c:v>
                </c:pt>
                <c:pt idx="1391">
                  <c:v>367.02992496248123</c:v>
                </c:pt>
                <c:pt idx="1392">
                  <c:v>367.2930665332666</c:v>
                </c:pt>
                <c:pt idx="1393">
                  <c:v>367.55620810405202</c:v>
                </c:pt>
                <c:pt idx="1394">
                  <c:v>367.81934967483738</c:v>
                </c:pt>
                <c:pt idx="1395">
                  <c:v>368.0824912456228</c:v>
                </c:pt>
                <c:pt idx="1396">
                  <c:v>368.34563281640817</c:v>
                </c:pt>
                <c:pt idx="1397">
                  <c:v>368.60877438719359</c:v>
                </c:pt>
                <c:pt idx="1398">
                  <c:v>368.87191595797896</c:v>
                </c:pt>
                <c:pt idx="1399">
                  <c:v>369.13505752876438</c:v>
                </c:pt>
                <c:pt idx="1400">
                  <c:v>369.39819909954974</c:v>
                </c:pt>
                <c:pt idx="1401">
                  <c:v>369.66134067033516</c:v>
                </c:pt>
                <c:pt idx="1402">
                  <c:v>369.92448224112053</c:v>
                </c:pt>
                <c:pt idx="1403">
                  <c:v>370.18762381190595</c:v>
                </c:pt>
                <c:pt idx="1404">
                  <c:v>370.45076538269132</c:v>
                </c:pt>
                <c:pt idx="1405">
                  <c:v>370.71390695347674</c:v>
                </c:pt>
                <c:pt idx="1406">
                  <c:v>370.9770485242621</c:v>
                </c:pt>
                <c:pt idx="1407">
                  <c:v>371.24019009504752</c:v>
                </c:pt>
                <c:pt idx="1408">
                  <c:v>371.50333166583289</c:v>
                </c:pt>
                <c:pt idx="1409">
                  <c:v>371.76647323661831</c:v>
                </c:pt>
                <c:pt idx="1410">
                  <c:v>372.02961480740368</c:v>
                </c:pt>
                <c:pt idx="1411">
                  <c:v>372.2927563781891</c:v>
                </c:pt>
                <c:pt idx="1412">
                  <c:v>372.55589794897446</c:v>
                </c:pt>
                <c:pt idx="1413">
                  <c:v>372.81903951975988</c:v>
                </c:pt>
                <c:pt idx="1414">
                  <c:v>373.08218109054525</c:v>
                </c:pt>
                <c:pt idx="1415">
                  <c:v>373.34532266133067</c:v>
                </c:pt>
                <c:pt idx="1416">
                  <c:v>373.60846423211603</c:v>
                </c:pt>
                <c:pt idx="1417">
                  <c:v>373.87160580290146</c:v>
                </c:pt>
                <c:pt idx="1418">
                  <c:v>374.13474737368682</c:v>
                </c:pt>
                <c:pt idx="1419">
                  <c:v>374.39788894447224</c:v>
                </c:pt>
                <c:pt idx="1420">
                  <c:v>374.66103051525761</c:v>
                </c:pt>
                <c:pt idx="1421">
                  <c:v>374.92417208604303</c:v>
                </c:pt>
                <c:pt idx="1422">
                  <c:v>375.18731365682839</c:v>
                </c:pt>
                <c:pt idx="1423">
                  <c:v>375.45045522761382</c:v>
                </c:pt>
                <c:pt idx="1424">
                  <c:v>375.71359679839918</c:v>
                </c:pt>
                <c:pt idx="1425">
                  <c:v>375.9767383691846</c:v>
                </c:pt>
                <c:pt idx="1426">
                  <c:v>376.23987993996997</c:v>
                </c:pt>
                <c:pt idx="1427">
                  <c:v>376.50302151075539</c:v>
                </c:pt>
                <c:pt idx="1428">
                  <c:v>376.76616308154075</c:v>
                </c:pt>
                <c:pt idx="1429">
                  <c:v>377.02930465232618</c:v>
                </c:pt>
                <c:pt idx="1430">
                  <c:v>377.29244622311154</c:v>
                </c:pt>
                <c:pt idx="1431">
                  <c:v>377.55558779389696</c:v>
                </c:pt>
                <c:pt idx="1432">
                  <c:v>377.81872936468233</c:v>
                </c:pt>
                <c:pt idx="1433">
                  <c:v>378.08187093546775</c:v>
                </c:pt>
                <c:pt idx="1434">
                  <c:v>378.34501250625311</c:v>
                </c:pt>
                <c:pt idx="1435">
                  <c:v>378.60815407703848</c:v>
                </c:pt>
                <c:pt idx="1436">
                  <c:v>378.8712956478239</c:v>
                </c:pt>
                <c:pt idx="1437">
                  <c:v>379.13443721860926</c:v>
                </c:pt>
                <c:pt idx="1438">
                  <c:v>379.39757878939469</c:v>
                </c:pt>
                <c:pt idx="1439">
                  <c:v>379.66072036018005</c:v>
                </c:pt>
                <c:pt idx="1440">
                  <c:v>379.92386193096547</c:v>
                </c:pt>
                <c:pt idx="1441">
                  <c:v>380.18700350175084</c:v>
                </c:pt>
                <c:pt idx="1442">
                  <c:v>380.45014507253626</c:v>
                </c:pt>
                <c:pt idx="1443">
                  <c:v>380.71328664332162</c:v>
                </c:pt>
                <c:pt idx="1444">
                  <c:v>380.97642821410705</c:v>
                </c:pt>
                <c:pt idx="1445">
                  <c:v>381.23956978489241</c:v>
                </c:pt>
                <c:pt idx="1446">
                  <c:v>381.50271135567783</c:v>
                </c:pt>
                <c:pt idx="1447">
                  <c:v>381.7658529264632</c:v>
                </c:pt>
                <c:pt idx="1448">
                  <c:v>382.02899449724862</c:v>
                </c:pt>
                <c:pt idx="1449">
                  <c:v>382.29213606803398</c:v>
                </c:pt>
                <c:pt idx="1450">
                  <c:v>382.5552776388194</c:v>
                </c:pt>
                <c:pt idx="1451">
                  <c:v>382.81841920960477</c:v>
                </c:pt>
                <c:pt idx="1452">
                  <c:v>383.08156078039019</c:v>
                </c:pt>
                <c:pt idx="1453">
                  <c:v>383.34470235117556</c:v>
                </c:pt>
                <c:pt idx="1454">
                  <c:v>383.60784392196098</c:v>
                </c:pt>
                <c:pt idx="1455">
                  <c:v>383.87098549274634</c:v>
                </c:pt>
                <c:pt idx="1456">
                  <c:v>384.13412706353176</c:v>
                </c:pt>
                <c:pt idx="1457">
                  <c:v>384.39726863431713</c:v>
                </c:pt>
                <c:pt idx="1458">
                  <c:v>384.66041020510255</c:v>
                </c:pt>
                <c:pt idx="1459">
                  <c:v>384.92355177588792</c:v>
                </c:pt>
                <c:pt idx="1460">
                  <c:v>385.18669334667334</c:v>
                </c:pt>
                <c:pt idx="1461">
                  <c:v>385.4498349174587</c:v>
                </c:pt>
                <c:pt idx="1462">
                  <c:v>385.71297648824412</c:v>
                </c:pt>
                <c:pt idx="1463">
                  <c:v>385.97611805902949</c:v>
                </c:pt>
                <c:pt idx="1464">
                  <c:v>386.23925962981491</c:v>
                </c:pt>
                <c:pt idx="1465">
                  <c:v>386.50240120060027</c:v>
                </c:pt>
                <c:pt idx="1466">
                  <c:v>386.7655427713857</c:v>
                </c:pt>
                <c:pt idx="1467">
                  <c:v>387.02868434217106</c:v>
                </c:pt>
                <c:pt idx="1468">
                  <c:v>387.29182591295648</c:v>
                </c:pt>
                <c:pt idx="1469">
                  <c:v>387.55496748374185</c:v>
                </c:pt>
                <c:pt idx="1470">
                  <c:v>387.81810905452727</c:v>
                </c:pt>
                <c:pt idx="1471">
                  <c:v>388.08125062531263</c:v>
                </c:pt>
                <c:pt idx="1472">
                  <c:v>388.34439219609806</c:v>
                </c:pt>
                <c:pt idx="1473">
                  <c:v>388.60753376688342</c:v>
                </c:pt>
                <c:pt idx="1474">
                  <c:v>388.87067533766884</c:v>
                </c:pt>
                <c:pt idx="1475">
                  <c:v>389.13381690845421</c:v>
                </c:pt>
                <c:pt idx="1476">
                  <c:v>389.39695847923963</c:v>
                </c:pt>
                <c:pt idx="1477">
                  <c:v>389.66010005002499</c:v>
                </c:pt>
                <c:pt idx="1478">
                  <c:v>389.92324162081042</c:v>
                </c:pt>
                <c:pt idx="1479">
                  <c:v>390.18638319159578</c:v>
                </c:pt>
                <c:pt idx="1480">
                  <c:v>390.4495247623812</c:v>
                </c:pt>
                <c:pt idx="1481">
                  <c:v>390.71266633316657</c:v>
                </c:pt>
                <c:pt idx="1482">
                  <c:v>390.97580790395199</c:v>
                </c:pt>
                <c:pt idx="1483">
                  <c:v>391.23894947473735</c:v>
                </c:pt>
                <c:pt idx="1484">
                  <c:v>391.50209104552277</c:v>
                </c:pt>
                <c:pt idx="1485">
                  <c:v>391.76523261630814</c:v>
                </c:pt>
                <c:pt idx="1486">
                  <c:v>392.0283741870935</c:v>
                </c:pt>
                <c:pt idx="1487">
                  <c:v>392.29151575787893</c:v>
                </c:pt>
                <c:pt idx="1488">
                  <c:v>392.55465732866429</c:v>
                </c:pt>
                <c:pt idx="1489">
                  <c:v>392.81779889944971</c:v>
                </c:pt>
                <c:pt idx="1490">
                  <c:v>393.08094047023508</c:v>
                </c:pt>
                <c:pt idx="1491">
                  <c:v>393.3440820410205</c:v>
                </c:pt>
                <c:pt idx="1492">
                  <c:v>393.60722361180586</c:v>
                </c:pt>
                <c:pt idx="1493">
                  <c:v>393.87036518259129</c:v>
                </c:pt>
                <c:pt idx="1494">
                  <c:v>394.13350675337665</c:v>
                </c:pt>
                <c:pt idx="1495">
                  <c:v>394.39664832416207</c:v>
                </c:pt>
                <c:pt idx="1496">
                  <c:v>394.65978989494744</c:v>
                </c:pt>
                <c:pt idx="1497">
                  <c:v>394.92293146573286</c:v>
                </c:pt>
                <c:pt idx="1498">
                  <c:v>395.18607303651822</c:v>
                </c:pt>
                <c:pt idx="1499">
                  <c:v>395.44921460730365</c:v>
                </c:pt>
                <c:pt idx="1500">
                  <c:v>395.71235617808901</c:v>
                </c:pt>
                <c:pt idx="1501">
                  <c:v>395.97549774887443</c:v>
                </c:pt>
                <c:pt idx="1502">
                  <c:v>396.2386393196598</c:v>
                </c:pt>
                <c:pt idx="1503">
                  <c:v>396.50178089044522</c:v>
                </c:pt>
                <c:pt idx="1504">
                  <c:v>396.76492246123058</c:v>
                </c:pt>
                <c:pt idx="1505">
                  <c:v>397.028064032016</c:v>
                </c:pt>
                <c:pt idx="1506">
                  <c:v>397.29120560280137</c:v>
                </c:pt>
                <c:pt idx="1507">
                  <c:v>397.55434717358679</c:v>
                </c:pt>
                <c:pt idx="1508">
                  <c:v>397.81748874437216</c:v>
                </c:pt>
                <c:pt idx="1509">
                  <c:v>398.08063031515758</c:v>
                </c:pt>
                <c:pt idx="1510">
                  <c:v>398.34377188594294</c:v>
                </c:pt>
                <c:pt idx="1511">
                  <c:v>398.60691345672836</c:v>
                </c:pt>
                <c:pt idx="1512">
                  <c:v>398.87005502751373</c:v>
                </c:pt>
                <c:pt idx="1513">
                  <c:v>399.13319659829915</c:v>
                </c:pt>
                <c:pt idx="1514">
                  <c:v>399.39633816908452</c:v>
                </c:pt>
                <c:pt idx="1515">
                  <c:v>399.65947973986994</c:v>
                </c:pt>
                <c:pt idx="1516">
                  <c:v>399.9226213106553</c:v>
                </c:pt>
                <c:pt idx="1517">
                  <c:v>400.18576288144072</c:v>
                </c:pt>
                <c:pt idx="1518">
                  <c:v>400.44890445222609</c:v>
                </c:pt>
                <c:pt idx="1519">
                  <c:v>400.71204602301151</c:v>
                </c:pt>
                <c:pt idx="1520">
                  <c:v>400.97518759379687</c:v>
                </c:pt>
                <c:pt idx="1521">
                  <c:v>401.2383291645823</c:v>
                </c:pt>
                <c:pt idx="1522">
                  <c:v>401.50147073536766</c:v>
                </c:pt>
                <c:pt idx="1523">
                  <c:v>401.76461230615308</c:v>
                </c:pt>
                <c:pt idx="1524">
                  <c:v>402.02775387693845</c:v>
                </c:pt>
                <c:pt idx="1525">
                  <c:v>402.29089544772387</c:v>
                </c:pt>
                <c:pt idx="1526">
                  <c:v>402.55403701850923</c:v>
                </c:pt>
                <c:pt idx="1527">
                  <c:v>402.81717858929466</c:v>
                </c:pt>
                <c:pt idx="1528">
                  <c:v>403.08032016008002</c:v>
                </c:pt>
                <c:pt idx="1529">
                  <c:v>403.34346173086544</c:v>
                </c:pt>
                <c:pt idx="1530">
                  <c:v>403.60660330165081</c:v>
                </c:pt>
                <c:pt idx="1531">
                  <c:v>403.86974487243623</c:v>
                </c:pt>
                <c:pt idx="1532">
                  <c:v>404.13288644322159</c:v>
                </c:pt>
                <c:pt idx="1533">
                  <c:v>404.39602801400702</c:v>
                </c:pt>
                <c:pt idx="1534">
                  <c:v>404.65916958479238</c:v>
                </c:pt>
                <c:pt idx="1535">
                  <c:v>404.9223111555778</c:v>
                </c:pt>
                <c:pt idx="1536">
                  <c:v>405.18545272636317</c:v>
                </c:pt>
                <c:pt idx="1537">
                  <c:v>405.44859429714853</c:v>
                </c:pt>
                <c:pt idx="1538">
                  <c:v>405.71173586793395</c:v>
                </c:pt>
                <c:pt idx="1539">
                  <c:v>405.97487743871932</c:v>
                </c:pt>
                <c:pt idx="1540">
                  <c:v>406.23801900950474</c:v>
                </c:pt>
                <c:pt idx="1541">
                  <c:v>406.5011605802901</c:v>
                </c:pt>
                <c:pt idx="1542">
                  <c:v>406.76430215107553</c:v>
                </c:pt>
                <c:pt idx="1543">
                  <c:v>407.02744372186089</c:v>
                </c:pt>
                <c:pt idx="1544">
                  <c:v>407.29058529264631</c:v>
                </c:pt>
                <c:pt idx="1545">
                  <c:v>407.55372686343168</c:v>
                </c:pt>
                <c:pt idx="1546">
                  <c:v>407.8168684342171</c:v>
                </c:pt>
                <c:pt idx="1547">
                  <c:v>408.08001000500246</c:v>
                </c:pt>
                <c:pt idx="1548">
                  <c:v>408.34315157578789</c:v>
                </c:pt>
                <c:pt idx="1549">
                  <c:v>408.60629314657325</c:v>
                </c:pt>
                <c:pt idx="1550">
                  <c:v>408.86943471735867</c:v>
                </c:pt>
                <c:pt idx="1551">
                  <c:v>409.13257628814404</c:v>
                </c:pt>
                <c:pt idx="1552">
                  <c:v>409.39571785892946</c:v>
                </c:pt>
                <c:pt idx="1553">
                  <c:v>409.65885942971482</c:v>
                </c:pt>
                <c:pt idx="1554">
                  <c:v>409.92200100050025</c:v>
                </c:pt>
                <c:pt idx="1555">
                  <c:v>410.18514257128561</c:v>
                </c:pt>
                <c:pt idx="1556">
                  <c:v>410.44828414207103</c:v>
                </c:pt>
                <c:pt idx="1557">
                  <c:v>410.7114257128564</c:v>
                </c:pt>
                <c:pt idx="1558">
                  <c:v>410.97456728364182</c:v>
                </c:pt>
                <c:pt idx="1559">
                  <c:v>411.23770885442718</c:v>
                </c:pt>
                <c:pt idx="1560">
                  <c:v>411.5008504252126</c:v>
                </c:pt>
                <c:pt idx="1561">
                  <c:v>411.76399199599797</c:v>
                </c:pt>
                <c:pt idx="1562">
                  <c:v>412.02713356678339</c:v>
                </c:pt>
                <c:pt idx="1563">
                  <c:v>412.29027513756876</c:v>
                </c:pt>
                <c:pt idx="1564">
                  <c:v>412.55341670835418</c:v>
                </c:pt>
                <c:pt idx="1565">
                  <c:v>412.81655827913954</c:v>
                </c:pt>
                <c:pt idx="1566">
                  <c:v>413.07969984992496</c:v>
                </c:pt>
                <c:pt idx="1567">
                  <c:v>413.34284142071033</c:v>
                </c:pt>
                <c:pt idx="1568">
                  <c:v>413.60598299149575</c:v>
                </c:pt>
                <c:pt idx="1569">
                  <c:v>413.86912456228112</c:v>
                </c:pt>
                <c:pt idx="1570">
                  <c:v>414.13226613306654</c:v>
                </c:pt>
                <c:pt idx="1571">
                  <c:v>414.3954077038519</c:v>
                </c:pt>
                <c:pt idx="1572">
                  <c:v>414.65854927463732</c:v>
                </c:pt>
                <c:pt idx="1573">
                  <c:v>414.92169084542269</c:v>
                </c:pt>
                <c:pt idx="1574">
                  <c:v>415.18483241620811</c:v>
                </c:pt>
                <c:pt idx="1575">
                  <c:v>415.44797398699347</c:v>
                </c:pt>
                <c:pt idx="1576">
                  <c:v>415.7111155577789</c:v>
                </c:pt>
                <c:pt idx="1577">
                  <c:v>415.97425712856426</c:v>
                </c:pt>
                <c:pt idx="1578">
                  <c:v>416.23739869934968</c:v>
                </c:pt>
                <c:pt idx="1579">
                  <c:v>416.50054027013505</c:v>
                </c:pt>
                <c:pt idx="1580">
                  <c:v>416.76368184092047</c:v>
                </c:pt>
                <c:pt idx="1581">
                  <c:v>417.02682341170583</c:v>
                </c:pt>
                <c:pt idx="1582">
                  <c:v>417.28996498249126</c:v>
                </c:pt>
                <c:pt idx="1583">
                  <c:v>417.55310655327662</c:v>
                </c:pt>
                <c:pt idx="1584">
                  <c:v>417.81624812406204</c:v>
                </c:pt>
                <c:pt idx="1585">
                  <c:v>418.07938969484741</c:v>
                </c:pt>
                <c:pt idx="1586">
                  <c:v>418.34253126563283</c:v>
                </c:pt>
                <c:pt idx="1587">
                  <c:v>418.60567283641819</c:v>
                </c:pt>
                <c:pt idx="1588">
                  <c:v>418.86881440720356</c:v>
                </c:pt>
                <c:pt idx="1589">
                  <c:v>419.13195597798898</c:v>
                </c:pt>
                <c:pt idx="1590">
                  <c:v>419.39509754877434</c:v>
                </c:pt>
                <c:pt idx="1591">
                  <c:v>419.65823911955977</c:v>
                </c:pt>
                <c:pt idx="1592">
                  <c:v>419.92138069034513</c:v>
                </c:pt>
                <c:pt idx="1593">
                  <c:v>420.18452226113055</c:v>
                </c:pt>
                <c:pt idx="1594">
                  <c:v>420.44766383191592</c:v>
                </c:pt>
                <c:pt idx="1595">
                  <c:v>420.71080540270134</c:v>
                </c:pt>
                <c:pt idx="1596">
                  <c:v>420.9739469734867</c:v>
                </c:pt>
                <c:pt idx="1597">
                  <c:v>421.23708854427213</c:v>
                </c:pt>
                <c:pt idx="1598">
                  <c:v>421.50023011505749</c:v>
                </c:pt>
                <c:pt idx="1599">
                  <c:v>421.76337168584291</c:v>
                </c:pt>
                <c:pt idx="1600">
                  <c:v>422.02651325662828</c:v>
                </c:pt>
                <c:pt idx="1601">
                  <c:v>422.2896548274137</c:v>
                </c:pt>
                <c:pt idx="1602">
                  <c:v>422.55279639819906</c:v>
                </c:pt>
                <c:pt idx="1603">
                  <c:v>422.81593796898449</c:v>
                </c:pt>
                <c:pt idx="1604">
                  <c:v>423.07907953976985</c:v>
                </c:pt>
                <c:pt idx="1605">
                  <c:v>423.34222111055527</c:v>
                </c:pt>
                <c:pt idx="1606">
                  <c:v>423.60536268134064</c:v>
                </c:pt>
                <c:pt idx="1607">
                  <c:v>423.86850425212606</c:v>
                </c:pt>
                <c:pt idx="1608">
                  <c:v>424.13164582291142</c:v>
                </c:pt>
                <c:pt idx="1609">
                  <c:v>424.39478739369684</c:v>
                </c:pt>
                <c:pt idx="1610">
                  <c:v>424.65792896448221</c:v>
                </c:pt>
                <c:pt idx="1611">
                  <c:v>424.92107053526763</c:v>
                </c:pt>
                <c:pt idx="1612">
                  <c:v>425.184212106053</c:v>
                </c:pt>
                <c:pt idx="1613">
                  <c:v>425.44735367683842</c:v>
                </c:pt>
                <c:pt idx="1614">
                  <c:v>425.71049524762378</c:v>
                </c:pt>
                <c:pt idx="1615">
                  <c:v>425.9736368184092</c:v>
                </c:pt>
                <c:pt idx="1616">
                  <c:v>426.23677838919457</c:v>
                </c:pt>
                <c:pt idx="1617">
                  <c:v>426.49991995997999</c:v>
                </c:pt>
                <c:pt idx="1618">
                  <c:v>426.76306153076536</c:v>
                </c:pt>
                <c:pt idx="1619">
                  <c:v>427.02620310155078</c:v>
                </c:pt>
                <c:pt idx="1620">
                  <c:v>427.28934467233614</c:v>
                </c:pt>
                <c:pt idx="1621">
                  <c:v>427.55248624312156</c:v>
                </c:pt>
                <c:pt idx="1622">
                  <c:v>427.81562781390693</c:v>
                </c:pt>
                <c:pt idx="1623">
                  <c:v>428.07876938469235</c:v>
                </c:pt>
                <c:pt idx="1624">
                  <c:v>428.34191095547772</c:v>
                </c:pt>
                <c:pt idx="1625">
                  <c:v>428.60505252626314</c:v>
                </c:pt>
                <c:pt idx="1626">
                  <c:v>428.8681940970485</c:v>
                </c:pt>
                <c:pt idx="1627">
                  <c:v>429.13133566783392</c:v>
                </c:pt>
                <c:pt idx="1628">
                  <c:v>429.39447723861929</c:v>
                </c:pt>
                <c:pt idx="1629">
                  <c:v>429.65761880940471</c:v>
                </c:pt>
                <c:pt idx="1630">
                  <c:v>429.92076038019007</c:v>
                </c:pt>
                <c:pt idx="1631">
                  <c:v>430.1839019509755</c:v>
                </c:pt>
                <c:pt idx="1632">
                  <c:v>430.44704352176086</c:v>
                </c:pt>
                <c:pt idx="1633">
                  <c:v>430.71018509254628</c:v>
                </c:pt>
                <c:pt idx="1634">
                  <c:v>430.97332666333165</c:v>
                </c:pt>
                <c:pt idx="1635">
                  <c:v>431.23646823411707</c:v>
                </c:pt>
                <c:pt idx="1636">
                  <c:v>431.49960980490243</c:v>
                </c:pt>
                <c:pt idx="1637">
                  <c:v>431.76275137568786</c:v>
                </c:pt>
                <c:pt idx="1638">
                  <c:v>432.02589294647322</c:v>
                </c:pt>
                <c:pt idx="1639">
                  <c:v>432.28903451725859</c:v>
                </c:pt>
                <c:pt idx="1640">
                  <c:v>432.55217608804401</c:v>
                </c:pt>
                <c:pt idx="1641">
                  <c:v>432.81531765882937</c:v>
                </c:pt>
                <c:pt idx="1642">
                  <c:v>433.07845922961479</c:v>
                </c:pt>
                <c:pt idx="1643">
                  <c:v>433.34160080040016</c:v>
                </c:pt>
                <c:pt idx="1644">
                  <c:v>433.60474237118558</c:v>
                </c:pt>
                <c:pt idx="1645">
                  <c:v>433.86788394197094</c:v>
                </c:pt>
                <c:pt idx="1646">
                  <c:v>434.13102551275637</c:v>
                </c:pt>
                <c:pt idx="1647">
                  <c:v>434.39416708354173</c:v>
                </c:pt>
                <c:pt idx="1648">
                  <c:v>434.65730865432715</c:v>
                </c:pt>
                <c:pt idx="1649">
                  <c:v>434.92045022511252</c:v>
                </c:pt>
                <c:pt idx="1650">
                  <c:v>435.18359179589794</c:v>
                </c:pt>
                <c:pt idx="1651">
                  <c:v>435.4467333666833</c:v>
                </c:pt>
                <c:pt idx="1652">
                  <c:v>435.70987493746873</c:v>
                </c:pt>
                <c:pt idx="1653">
                  <c:v>435.97301650825409</c:v>
                </c:pt>
                <c:pt idx="1654">
                  <c:v>436.23615807903951</c:v>
                </c:pt>
                <c:pt idx="1655">
                  <c:v>436.49929964982488</c:v>
                </c:pt>
                <c:pt idx="1656">
                  <c:v>436.7624412206103</c:v>
                </c:pt>
                <c:pt idx="1657">
                  <c:v>437.02558279139566</c:v>
                </c:pt>
                <c:pt idx="1658">
                  <c:v>437.28872436218109</c:v>
                </c:pt>
                <c:pt idx="1659">
                  <c:v>437.55186593296645</c:v>
                </c:pt>
                <c:pt idx="1660">
                  <c:v>437.81500750375187</c:v>
                </c:pt>
                <c:pt idx="1661">
                  <c:v>438.07814907453724</c:v>
                </c:pt>
                <c:pt idx="1662">
                  <c:v>438.34129064532266</c:v>
                </c:pt>
                <c:pt idx="1663">
                  <c:v>438.60443221610802</c:v>
                </c:pt>
                <c:pt idx="1664">
                  <c:v>438.86757378689344</c:v>
                </c:pt>
                <c:pt idx="1665">
                  <c:v>439.13071535767881</c:v>
                </c:pt>
                <c:pt idx="1666">
                  <c:v>439.39385692846423</c:v>
                </c:pt>
                <c:pt idx="1667">
                  <c:v>439.6569984992496</c:v>
                </c:pt>
                <c:pt idx="1668">
                  <c:v>439.92014007003502</c:v>
                </c:pt>
                <c:pt idx="1669">
                  <c:v>440.18328164082038</c:v>
                </c:pt>
                <c:pt idx="1670">
                  <c:v>440.4464232116058</c:v>
                </c:pt>
                <c:pt idx="1671">
                  <c:v>440.70956478239117</c:v>
                </c:pt>
                <c:pt idx="1672">
                  <c:v>440.97270635317659</c:v>
                </c:pt>
                <c:pt idx="1673">
                  <c:v>441.23584792396196</c:v>
                </c:pt>
                <c:pt idx="1674">
                  <c:v>441.49898949474738</c:v>
                </c:pt>
                <c:pt idx="1675">
                  <c:v>441.76213106553274</c:v>
                </c:pt>
                <c:pt idx="1676">
                  <c:v>442.02527263631816</c:v>
                </c:pt>
                <c:pt idx="1677">
                  <c:v>442.28841420710353</c:v>
                </c:pt>
                <c:pt idx="1678">
                  <c:v>442.55155577788895</c:v>
                </c:pt>
                <c:pt idx="1679">
                  <c:v>442.81469734867431</c:v>
                </c:pt>
                <c:pt idx="1680">
                  <c:v>443.07783891945974</c:v>
                </c:pt>
                <c:pt idx="1681">
                  <c:v>443.3409804902451</c:v>
                </c:pt>
                <c:pt idx="1682">
                  <c:v>443.60412206103052</c:v>
                </c:pt>
                <c:pt idx="1683">
                  <c:v>443.86726363181589</c:v>
                </c:pt>
                <c:pt idx="1684">
                  <c:v>444.13040520260131</c:v>
                </c:pt>
                <c:pt idx="1685">
                  <c:v>444.39354677338667</c:v>
                </c:pt>
                <c:pt idx="1686">
                  <c:v>444.6566883441721</c:v>
                </c:pt>
                <c:pt idx="1687">
                  <c:v>444.91982991495746</c:v>
                </c:pt>
                <c:pt idx="1688">
                  <c:v>445.18297148574288</c:v>
                </c:pt>
                <c:pt idx="1689">
                  <c:v>445.44611305652825</c:v>
                </c:pt>
                <c:pt idx="1690">
                  <c:v>445.70925462731361</c:v>
                </c:pt>
                <c:pt idx="1691">
                  <c:v>445.97239619809903</c:v>
                </c:pt>
                <c:pt idx="1692">
                  <c:v>446.2355377688844</c:v>
                </c:pt>
                <c:pt idx="1693">
                  <c:v>446.49867933966982</c:v>
                </c:pt>
                <c:pt idx="1694">
                  <c:v>446.76182091045519</c:v>
                </c:pt>
                <c:pt idx="1695">
                  <c:v>447.02496248124061</c:v>
                </c:pt>
                <c:pt idx="1696">
                  <c:v>447.28810405202597</c:v>
                </c:pt>
                <c:pt idx="1697">
                  <c:v>447.55124562281139</c:v>
                </c:pt>
                <c:pt idx="1698">
                  <c:v>447.81438719359676</c:v>
                </c:pt>
                <c:pt idx="1699">
                  <c:v>448.07752876438218</c:v>
                </c:pt>
                <c:pt idx="1700">
                  <c:v>448.34067033516754</c:v>
                </c:pt>
                <c:pt idx="1701">
                  <c:v>448.60381190595297</c:v>
                </c:pt>
                <c:pt idx="1702">
                  <c:v>448.86695347673833</c:v>
                </c:pt>
                <c:pt idx="1703">
                  <c:v>449.13009504752375</c:v>
                </c:pt>
                <c:pt idx="1704">
                  <c:v>449.39323661830912</c:v>
                </c:pt>
                <c:pt idx="1705">
                  <c:v>449.65637818909454</c:v>
                </c:pt>
                <c:pt idx="1706">
                  <c:v>449.9195197598799</c:v>
                </c:pt>
                <c:pt idx="1707">
                  <c:v>450.18266133066533</c:v>
                </c:pt>
                <c:pt idx="1708">
                  <c:v>450.44580290145069</c:v>
                </c:pt>
                <c:pt idx="1709">
                  <c:v>450.70894447223611</c:v>
                </c:pt>
                <c:pt idx="1710">
                  <c:v>450.97208604302148</c:v>
                </c:pt>
                <c:pt idx="1711">
                  <c:v>451.2352276138069</c:v>
                </c:pt>
                <c:pt idx="1712">
                  <c:v>451.49836918459226</c:v>
                </c:pt>
                <c:pt idx="1713">
                  <c:v>451.76151075537769</c:v>
                </c:pt>
                <c:pt idx="1714">
                  <c:v>452.02465232616305</c:v>
                </c:pt>
                <c:pt idx="1715">
                  <c:v>452.28779389694847</c:v>
                </c:pt>
                <c:pt idx="1716">
                  <c:v>452.55093546773384</c:v>
                </c:pt>
                <c:pt idx="1717">
                  <c:v>452.81407703851926</c:v>
                </c:pt>
                <c:pt idx="1718">
                  <c:v>453.07721860930462</c:v>
                </c:pt>
                <c:pt idx="1719">
                  <c:v>453.34036018009004</c:v>
                </c:pt>
                <c:pt idx="1720">
                  <c:v>453.60350175087541</c:v>
                </c:pt>
                <c:pt idx="1721">
                  <c:v>453.86664332166083</c:v>
                </c:pt>
                <c:pt idx="1722">
                  <c:v>454.1297848924462</c:v>
                </c:pt>
                <c:pt idx="1723">
                  <c:v>454.39292646323162</c:v>
                </c:pt>
                <c:pt idx="1724">
                  <c:v>454.65606803401698</c:v>
                </c:pt>
                <c:pt idx="1725">
                  <c:v>454.9192096048024</c:v>
                </c:pt>
                <c:pt idx="1726">
                  <c:v>455.18235117558777</c:v>
                </c:pt>
                <c:pt idx="1727">
                  <c:v>455.44549274637319</c:v>
                </c:pt>
                <c:pt idx="1728">
                  <c:v>455.70863431715856</c:v>
                </c:pt>
                <c:pt idx="1729">
                  <c:v>455.97177588794398</c:v>
                </c:pt>
                <c:pt idx="1730">
                  <c:v>456.23491745872934</c:v>
                </c:pt>
                <c:pt idx="1731">
                  <c:v>456.49805902951476</c:v>
                </c:pt>
                <c:pt idx="1732">
                  <c:v>456.76120060030013</c:v>
                </c:pt>
                <c:pt idx="1733">
                  <c:v>457.02434217108555</c:v>
                </c:pt>
                <c:pt idx="1734">
                  <c:v>457.28748374187091</c:v>
                </c:pt>
                <c:pt idx="1735">
                  <c:v>457.55062531265634</c:v>
                </c:pt>
                <c:pt idx="1736">
                  <c:v>457.8137668834417</c:v>
                </c:pt>
                <c:pt idx="1737">
                  <c:v>458.07690845422712</c:v>
                </c:pt>
                <c:pt idx="1738">
                  <c:v>458.34005002501249</c:v>
                </c:pt>
                <c:pt idx="1739">
                  <c:v>458.60319159579791</c:v>
                </c:pt>
                <c:pt idx="1740">
                  <c:v>458.86633316658327</c:v>
                </c:pt>
                <c:pt idx="1741">
                  <c:v>459.12947473736864</c:v>
                </c:pt>
                <c:pt idx="1742">
                  <c:v>459.39261630815406</c:v>
                </c:pt>
                <c:pt idx="1743">
                  <c:v>459.65575787893943</c:v>
                </c:pt>
                <c:pt idx="1744">
                  <c:v>459.91889944972485</c:v>
                </c:pt>
                <c:pt idx="1745">
                  <c:v>460.18204102051021</c:v>
                </c:pt>
                <c:pt idx="1746">
                  <c:v>460.44518259129563</c:v>
                </c:pt>
                <c:pt idx="1747">
                  <c:v>460.708324162081</c:v>
                </c:pt>
                <c:pt idx="1748">
                  <c:v>460.97146573286642</c:v>
                </c:pt>
                <c:pt idx="1749">
                  <c:v>461.23460730365179</c:v>
                </c:pt>
                <c:pt idx="1750">
                  <c:v>461.49774887443721</c:v>
                </c:pt>
                <c:pt idx="1751">
                  <c:v>461.76089044522257</c:v>
                </c:pt>
                <c:pt idx="1752">
                  <c:v>462.02403201600799</c:v>
                </c:pt>
                <c:pt idx="1753">
                  <c:v>462.28717358679336</c:v>
                </c:pt>
                <c:pt idx="1754">
                  <c:v>462.55031515757878</c:v>
                </c:pt>
                <c:pt idx="1755">
                  <c:v>462.81345672836414</c:v>
                </c:pt>
                <c:pt idx="1756">
                  <c:v>463.07659829914957</c:v>
                </c:pt>
                <c:pt idx="1757">
                  <c:v>463.33973986993493</c:v>
                </c:pt>
                <c:pt idx="1758">
                  <c:v>463.60288144072035</c:v>
                </c:pt>
                <c:pt idx="1759">
                  <c:v>463.86602301150572</c:v>
                </c:pt>
                <c:pt idx="1760">
                  <c:v>464.12916458229114</c:v>
                </c:pt>
                <c:pt idx="1761">
                  <c:v>464.3923061530765</c:v>
                </c:pt>
                <c:pt idx="1762">
                  <c:v>464.65544772386193</c:v>
                </c:pt>
                <c:pt idx="1763">
                  <c:v>464.91858929464729</c:v>
                </c:pt>
                <c:pt idx="1764">
                  <c:v>465.18173086543271</c:v>
                </c:pt>
                <c:pt idx="1765">
                  <c:v>465.44487243621808</c:v>
                </c:pt>
                <c:pt idx="1766">
                  <c:v>465.7080140070035</c:v>
                </c:pt>
                <c:pt idx="1767">
                  <c:v>465.97115557778886</c:v>
                </c:pt>
                <c:pt idx="1768">
                  <c:v>466.23429714857429</c:v>
                </c:pt>
                <c:pt idx="1769">
                  <c:v>466.49743871935965</c:v>
                </c:pt>
                <c:pt idx="1770">
                  <c:v>466.76058029014507</c:v>
                </c:pt>
                <c:pt idx="1771">
                  <c:v>467.02372186093044</c:v>
                </c:pt>
                <c:pt idx="1772">
                  <c:v>467.28686343171586</c:v>
                </c:pt>
                <c:pt idx="1773">
                  <c:v>467.55000500250122</c:v>
                </c:pt>
                <c:pt idx="1774">
                  <c:v>467.81314657328664</c:v>
                </c:pt>
                <c:pt idx="1775">
                  <c:v>468.07628814407201</c:v>
                </c:pt>
                <c:pt idx="1776">
                  <c:v>468.33942971485743</c:v>
                </c:pt>
                <c:pt idx="1777">
                  <c:v>468.6025712856428</c:v>
                </c:pt>
                <c:pt idx="1778">
                  <c:v>468.86571285642822</c:v>
                </c:pt>
                <c:pt idx="1779">
                  <c:v>469.12885442721358</c:v>
                </c:pt>
                <c:pt idx="1780">
                  <c:v>469.391995997999</c:v>
                </c:pt>
                <c:pt idx="1781">
                  <c:v>469.65513756878437</c:v>
                </c:pt>
                <c:pt idx="1782">
                  <c:v>469.91827913956979</c:v>
                </c:pt>
                <c:pt idx="1783">
                  <c:v>470.18142071035516</c:v>
                </c:pt>
                <c:pt idx="1784">
                  <c:v>470.44456228114058</c:v>
                </c:pt>
                <c:pt idx="1785">
                  <c:v>470.70770385192594</c:v>
                </c:pt>
                <c:pt idx="1786">
                  <c:v>470.97084542271136</c:v>
                </c:pt>
                <c:pt idx="1787">
                  <c:v>471.23398699349673</c:v>
                </c:pt>
                <c:pt idx="1788">
                  <c:v>471.49712856428215</c:v>
                </c:pt>
                <c:pt idx="1789">
                  <c:v>471.76027013506751</c:v>
                </c:pt>
                <c:pt idx="1790">
                  <c:v>472.02341170585294</c:v>
                </c:pt>
                <c:pt idx="1791">
                  <c:v>472.2865532766383</c:v>
                </c:pt>
                <c:pt idx="1792">
                  <c:v>472.54969484742367</c:v>
                </c:pt>
                <c:pt idx="1793">
                  <c:v>472.81283641820909</c:v>
                </c:pt>
                <c:pt idx="1794">
                  <c:v>473.07597798899445</c:v>
                </c:pt>
                <c:pt idx="1795">
                  <c:v>473.33911955977987</c:v>
                </c:pt>
                <c:pt idx="1796">
                  <c:v>473.60226113056524</c:v>
                </c:pt>
                <c:pt idx="1797">
                  <c:v>473.86540270135066</c:v>
                </c:pt>
                <c:pt idx="1798">
                  <c:v>474.12854427213603</c:v>
                </c:pt>
                <c:pt idx="1799">
                  <c:v>474.39168584292145</c:v>
                </c:pt>
                <c:pt idx="1800">
                  <c:v>474.65482741370681</c:v>
                </c:pt>
                <c:pt idx="1801">
                  <c:v>474.91796898449223</c:v>
                </c:pt>
                <c:pt idx="1802">
                  <c:v>475.1811105552776</c:v>
                </c:pt>
                <c:pt idx="1803">
                  <c:v>475.44425212606302</c:v>
                </c:pt>
                <c:pt idx="1804">
                  <c:v>475.70739369684838</c:v>
                </c:pt>
                <c:pt idx="1805">
                  <c:v>475.97053526763381</c:v>
                </c:pt>
                <c:pt idx="1806">
                  <c:v>476.23367683841917</c:v>
                </c:pt>
                <c:pt idx="1807">
                  <c:v>476.49681840920459</c:v>
                </c:pt>
                <c:pt idx="1808">
                  <c:v>476.75995997998996</c:v>
                </c:pt>
                <c:pt idx="1809">
                  <c:v>477.02310155077538</c:v>
                </c:pt>
                <c:pt idx="1810">
                  <c:v>477.28624312156074</c:v>
                </c:pt>
                <c:pt idx="1811">
                  <c:v>477.54938469234617</c:v>
                </c:pt>
                <c:pt idx="1812">
                  <c:v>477.81252626313153</c:v>
                </c:pt>
                <c:pt idx="1813">
                  <c:v>478.07566783391695</c:v>
                </c:pt>
                <c:pt idx="1814">
                  <c:v>478.33880940470232</c:v>
                </c:pt>
                <c:pt idx="1815">
                  <c:v>478.60195097548774</c:v>
                </c:pt>
                <c:pt idx="1816">
                  <c:v>478.8650925462731</c:v>
                </c:pt>
                <c:pt idx="1817">
                  <c:v>479.12823411705853</c:v>
                </c:pt>
                <c:pt idx="1818">
                  <c:v>479.39137568784389</c:v>
                </c:pt>
                <c:pt idx="1819">
                  <c:v>479.65451725862931</c:v>
                </c:pt>
                <c:pt idx="1820">
                  <c:v>479.91765882941468</c:v>
                </c:pt>
                <c:pt idx="1821">
                  <c:v>480.1808004002001</c:v>
                </c:pt>
                <c:pt idx="1822">
                  <c:v>480.44394197098546</c:v>
                </c:pt>
                <c:pt idx="1823">
                  <c:v>480.70708354177088</c:v>
                </c:pt>
                <c:pt idx="1824">
                  <c:v>480.97022511255625</c:v>
                </c:pt>
                <c:pt idx="1825">
                  <c:v>481.23336668334167</c:v>
                </c:pt>
                <c:pt idx="1826">
                  <c:v>481.49650825412704</c:v>
                </c:pt>
                <c:pt idx="1827">
                  <c:v>481.75964982491246</c:v>
                </c:pt>
                <c:pt idx="1828">
                  <c:v>482.02279139569782</c:v>
                </c:pt>
                <c:pt idx="1829">
                  <c:v>482.28593296648324</c:v>
                </c:pt>
                <c:pt idx="1830">
                  <c:v>482.54907453726861</c:v>
                </c:pt>
                <c:pt idx="1831">
                  <c:v>482.81221610805403</c:v>
                </c:pt>
                <c:pt idx="1832">
                  <c:v>483.0753576788394</c:v>
                </c:pt>
                <c:pt idx="1833">
                  <c:v>483.33849924962482</c:v>
                </c:pt>
                <c:pt idx="1834">
                  <c:v>483.60164082041018</c:v>
                </c:pt>
                <c:pt idx="1835">
                  <c:v>483.8647823911956</c:v>
                </c:pt>
                <c:pt idx="1836">
                  <c:v>484.12792396198097</c:v>
                </c:pt>
                <c:pt idx="1837">
                  <c:v>484.39106553276639</c:v>
                </c:pt>
                <c:pt idx="1838">
                  <c:v>484.65420710355176</c:v>
                </c:pt>
                <c:pt idx="1839">
                  <c:v>484.91734867433718</c:v>
                </c:pt>
                <c:pt idx="1840">
                  <c:v>485.18049024512254</c:v>
                </c:pt>
                <c:pt idx="1841">
                  <c:v>485.44363181590796</c:v>
                </c:pt>
                <c:pt idx="1842">
                  <c:v>485.70677338669333</c:v>
                </c:pt>
                <c:pt idx="1843">
                  <c:v>485.96991495747875</c:v>
                </c:pt>
                <c:pt idx="1844">
                  <c:v>486.23305652826411</c:v>
                </c:pt>
                <c:pt idx="1845">
                  <c:v>486.49619809904948</c:v>
                </c:pt>
                <c:pt idx="1846">
                  <c:v>486.7593396698349</c:v>
                </c:pt>
                <c:pt idx="1847">
                  <c:v>487.02248124062027</c:v>
                </c:pt>
                <c:pt idx="1848">
                  <c:v>487.28562281140569</c:v>
                </c:pt>
                <c:pt idx="1849">
                  <c:v>487.54876438219105</c:v>
                </c:pt>
                <c:pt idx="1850">
                  <c:v>487.81190595297647</c:v>
                </c:pt>
                <c:pt idx="1851">
                  <c:v>488.07504752376184</c:v>
                </c:pt>
                <c:pt idx="1852">
                  <c:v>488.33818909454726</c:v>
                </c:pt>
                <c:pt idx="1853">
                  <c:v>488.60133066533263</c:v>
                </c:pt>
                <c:pt idx="1854">
                  <c:v>488.86447223611805</c:v>
                </c:pt>
                <c:pt idx="1855">
                  <c:v>489.12761380690341</c:v>
                </c:pt>
                <c:pt idx="1856">
                  <c:v>489.39075537768883</c:v>
                </c:pt>
                <c:pt idx="1857">
                  <c:v>489.6538969484742</c:v>
                </c:pt>
                <c:pt idx="1858">
                  <c:v>489.91703851925962</c:v>
                </c:pt>
                <c:pt idx="1859">
                  <c:v>490.18018009004498</c:v>
                </c:pt>
                <c:pt idx="1860">
                  <c:v>490.44332166083041</c:v>
                </c:pt>
                <c:pt idx="1861">
                  <c:v>490.70646323161577</c:v>
                </c:pt>
                <c:pt idx="1862">
                  <c:v>490.96960480240119</c:v>
                </c:pt>
                <c:pt idx="1863">
                  <c:v>491.23274637318656</c:v>
                </c:pt>
                <c:pt idx="1864">
                  <c:v>491.49588794397198</c:v>
                </c:pt>
                <c:pt idx="1865">
                  <c:v>491.75902951475734</c:v>
                </c:pt>
                <c:pt idx="1866">
                  <c:v>492.02217108554277</c:v>
                </c:pt>
                <c:pt idx="1867">
                  <c:v>492.28531265632813</c:v>
                </c:pt>
                <c:pt idx="1868">
                  <c:v>492.54845422711355</c:v>
                </c:pt>
                <c:pt idx="1869">
                  <c:v>492.81159579789892</c:v>
                </c:pt>
                <c:pt idx="1870">
                  <c:v>493.07473736868434</c:v>
                </c:pt>
                <c:pt idx="1871">
                  <c:v>493.3378789394697</c:v>
                </c:pt>
                <c:pt idx="1872">
                  <c:v>493.60102051025513</c:v>
                </c:pt>
                <c:pt idx="1873">
                  <c:v>493.86416208104049</c:v>
                </c:pt>
                <c:pt idx="1874">
                  <c:v>494.12730365182591</c:v>
                </c:pt>
                <c:pt idx="1875">
                  <c:v>494.39044522261128</c:v>
                </c:pt>
                <c:pt idx="1876">
                  <c:v>494.6535867933967</c:v>
                </c:pt>
                <c:pt idx="1877">
                  <c:v>494.91672836418206</c:v>
                </c:pt>
                <c:pt idx="1878">
                  <c:v>495.17986993496748</c:v>
                </c:pt>
                <c:pt idx="1879">
                  <c:v>495.44301150575285</c:v>
                </c:pt>
                <c:pt idx="1880">
                  <c:v>495.70615307653827</c:v>
                </c:pt>
                <c:pt idx="1881">
                  <c:v>495.96929464732364</c:v>
                </c:pt>
                <c:pt idx="1882">
                  <c:v>496.23243621810906</c:v>
                </c:pt>
                <c:pt idx="1883">
                  <c:v>496.49557778889442</c:v>
                </c:pt>
                <c:pt idx="1884">
                  <c:v>496.75871935967984</c:v>
                </c:pt>
                <c:pt idx="1885">
                  <c:v>497.02186093046521</c:v>
                </c:pt>
                <c:pt idx="1886">
                  <c:v>497.28500250125063</c:v>
                </c:pt>
                <c:pt idx="1887">
                  <c:v>497.548144072036</c:v>
                </c:pt>
                <c:pt idx="1888">
                  <c:v>497.81128564282142</c:v>
                </c:pt>
                <c:pt idx="1889">
                  <c:v>498.07442721360678</c:v>
                </c:pt>
                <c:pt idx="1890">
                  <c:v>498.3375687843922</c:v>
                </c:pt>
                <c:pt idx="1891">
                  <c:v>498.60071035517757</c:v>
                </c:pt>
                <c:pt idx="1892">
                  <c:v>498.86385192596299</c:v>
                </c:pt>
                <c:pt idx="1893">
                  <c:v>499.12699349674836</c:v>
                </c:pt>
                <c:pt idx="1894">
                  <c:v>499.39013506753378</c:v>
                </c:pt>
                <c:pt idx="1895">
                  <c:v>499.65327663831914</c:v>
                </c:pt>
                <c:pt idx="1896">
                  <c:v>499.91641820910451</c:v>
                </c:pt>
                <c:pt idx="1897">
                  <c:v>500.17955977988993</c:v>
                </c:pt>
                <c:pt idx="1898">
                  <c:v>500.44270135067529</c:v>
                </c:pt>
                <c:pt idx="1899">
                  <c:v>500.70584292146071</c:v>
                </c:pt>
                <c:pt idx="1900">
                  <c:v>500.96898449224608</c:v>
                </c:pt>
                <c:pt idx="1901">
                  <c:v>501.2321260630315</c:v>
                </c:pt>
                <c:pt idx="1902">
                  <c:v>501.49526763381687</c:v>
                </c:pt>
                <c:pt idx="1903">
                  <c:v>501.75840920460229</c:v>
                </c:pt>
                <c:pt idx="1904">
                  <c:v>502.02155077538765</c:v>
                </c:pt>
                <c:pt idx="1905">
                  <c:v>502.28469234617307</c:v>
                </c:pt>
                <c:pt idx="1906">
                  <c:v>502.54783391695844</c:v>
                </c:pt>
                <c:pt idx="1907">
                  <c:v>502.81097548774386</c:v>
                </c:pt>
                <c:pt idx="1908">
                  <c:v>503.07411705852923</c:v>
                </c:pt>
                <c:pt idx="1909">
                  <c:v>503.33725862931465</c:v>
                </c:pt>
                <c:pt idx="1910">
                  <c:v>503.60040020010001</c:v>
                </c:pt>
                <c:pt idx="1911">
                  <c:v>503.86354177088543</c:v>
                </c:pt>
                <c:pt idx="1912">
                  <c:v>504.1266833416708</c:v>
                </c:pt>
                <c:pt idx="1913">
                  <c:v>504.38982491245622</c:v>
                </c:pt>
                <c:pt idx="1914">
                  <c:v>504.65296648324158</c:v>
                </c:pt>
                <c:pt idx="1915">
                  <c:v>504.91610805402701</c:v>
                </c:pt>
                <c:pt idx="1916">
                  <c:v>505.17924962481237</c:v>
                </c:pt>
                <c:pt idx="1917">
                  <c:v>505.44239119559779</c:v>
                </c:pt>
                <c:pt idx="1918">
                  <c:v>505.70553276638316</c:v>
                </c:pt>
                <c:pt idx="1919">
                  <c:v>505.96867433716858</c:v>
                </c:pt>
                <c:pt idx="1920">
                  <c:v>506.23181590795394</c:v>
                </c:pt>
                <c:pt idx="1921">
                  <c:v>506.49495747873937</c:v>
                </c:pt>
                <c:pt idx="1922">
                  <c:v>506.75809904952473</c:v>
                </c:pt>
                <c:pt idx="1923">
                  <c:v>507.02124062031015</c:v>
                </c:pt>
                <c:pt idx="1924">
                  <c:v>507.28438219109552</c:v>
                </c:pt>
                <c:pt idx="1925">
                  <c:v>507.54752376188094</c:v>
                </c:pt>
                <c:pt idx="1926">
                  <c:v>507.8106653326663</c:v>
                </c:pt>
                <c:pt idx="1927">
                  <c:v>508.07380690345173</c:v>
                </c:pt>
                <c:pt idx="1928">
                  <c:v>508.33694847423709</c:v>
                </c:pt>
                <c:pt idx="1929">
                  <c:v>508.60009004502251</c:v>
                </c:pt>
                <c:pt idx="1930">
                  <c:v>508.86323161580788</c:v>
                </c:pt>
                <c:pt idx="1931">
                  <c:v>509.1263731865933</c:v>
                </c:pt>
                <c:pt idx="1932">
                  <c:v>509.38951475737866</c:v>
                </c:pt>
                <c:pt idx="1933">
                  <c:v>509.65265632816408</c:v>
                </c:pt>
                <c:pt idx="1934">
                  <c:v>509.91579789894945</c:v>
                </c:pt>
                <c:pt idx="1935">
                  <c:v>510.17893946973487</c:v>
                </c:pt>
                <c:pt idx="1936">
                  <c:v>510.44208104052024</c:v>
                </c:pt>
                <c:pt idx="1937">
                  <c:v>510.70522261130566</c:v>
                </c:pt>
                <c:pt idx="1938">
                  <c:v>510.96836418209102</c:v>
                </c:pt>
                <c:pt idx="1939">
                  <c:v>511.23150575287644</c:v>
                </c:pt>
                <c:pt idx="1940">
                  <c:v>511.49464732366181</c:v>
                </c:pt>
                <c:pt idx="1941">
                  <c:v>511.75778889444723</c:v>
                </c:pt>
                <c:pt idx="1942">
                  <c:v>512.0209304652326</c:v>
                </c:pt>
                <c:pt idx="1943">
                  <c:v>512.28407203601796</c:v>
                </c:pt>
                <c:pt idx="1944">
                  <c:v>512.54721360680344</c:v>
                </c:pt>
                <c:pt idx="1945">
                  <c:v>512.8103551775888</c:v>
                </c:pt>
                <c:pt idx="1946">
                  <c:v>513.07349674837417</c:v>
                </c:pt>
                <c:pt idx="1947">
                  <c:v>513.33663831915953</c:v>
                </c:pt>
                <c:pt idx="1948">
                  <c:v>513.5997798899449</c:v>
                </c:pt>
                <c:pt idx="1949">
                  <c:v>513.86292146073038</c:v>
                </c:pt>
                <c:pt idx="1950">
                  <c:v>514.12606303151574</c:v>
                </c:pt>
                <c:pt idx="1951">
                  <c:v>514.38920460230111</c:v>
                </c:pt>
                <c:pt idx="1952">
                  <c:v>514.65234617308647</c:v>
                </c:pt>
                <c:pt idx="1953">
                  <c:v>514.91548774387195</c:v>
                </c:pt>
                <c:pt idx="1954">
                  <c:v>515.17862931465731</c:v>
                </c:pt>
                <c:pt idx="1955">
                  <c:v>515.44177088544268</c:v>
                </c:pt>
                <c:pt idx="1956">
                  <c:v>515.70491245622804</c:v>
                </c:pt>
                <c:pt idx="1957">
                  <c:v>515.96805402701352</c:v>
                </c:pt>
                <c:pt idx="1958">
                  <c:v>516.23119559779889</c:v>
                </c:pt>
                <c:pt idx="1959">
                  <c:v>516.49433716858425</c:v>
                </c:pt>
                <c:pt idx="1960">
                  <c:v>516.75747873936962</c:v>
                </c:pt>
                <c:pt idx="1961">
                  <c:v>517.0206203101551</c:v>
                </c:pt>
                <c:pt idx="1962">
                  <c:v>517.28376188094046</c:v>
                </c:pt>
                <c:pt idx="1963">
                  <c:v>517.54690345172583</c:v>
                </c:pt>
                <c:pt idx="1964">
                  <c:v>517.81004502251119</c:v>
                </c:pt>
                <c:pt idx="1965">
                  <c:v>518.07318659329667</c:v>
                </c:pt>
                <c:pt idx="1966">
                  <c:v>518.33632816408203</c:v>
                </c:pt>
                <c:pt idx="1967">
                  <c:v>518.5994697348674</c:v>
                </c:pt>
                <c:pt idx="1968">
                  <c:v>518.86261130565276</c:v>
                </c:pt>
                <c:pt idx="1969">
                  <c:v>519.12575287643824</c:v>
                </c:pt>
                <c:pt idx="1970">
                  <c:v>519.38889444722361</c:v>
                </c:pt>
                <c:pt idx="1971">
                  <c:v>519.65203601800897</c:v>
                </c:pt>
                <c:pt idx="1972">
                  <c:v>519.91517758879434</c:v>
                </c:pt>
                <c:pt idx="1973">
                  <c:v>520.17831915957981</c:v>
                </c:pt>
                <c:pt idx="1974">
                  <c:v>520.44146073036518</c:v>
                </c:pt>
                <c:pt idx="1975">
                  <c:v>520.70460230115054</c:v>
                </c:pt>
                <c:pt idx="1976">
                  <c:v>520.96774387193591</c:v>
                </c:pt>
                <c:pt idx="1977">
                  <c:v>521.23088544272139</c:v>
                </c:pt>
                <c:pt idx="1978">
                  <c:v>521.49402701350675</c:v>
                </c:pt>
                <c:pt idx="1979">
                  <c:v>521.75716858429212</c:v>
                </c:pt>
                <c:pt idx="1980">
                  <c:v>522.02031015507748</c:v>
                </c:pt>
                <c:pt idx="1981">
                  <c:v>522.28345172586296</c:v>
                </c:pt>
                <c:pt idx="1982">
                  <c:v>522.54659329664833</c:v>
                </c:pt>
                <c:pt idx="1983">
                  <c:v>522.80973486743369</c:v>
                </c:pt>
                <c:pt idx="1984">
                  <c:v>523.07287643821905</c:v>
                </c:pt>
                <c:pt idx="1985">
                  <c:v>523.33601800900453</c:v>
                </c:pt>
                <c:pt idx="1986">
                  <c:v>523.5991595797899</c:v>
                </c:pt>
                <c:pt idx="1987">
                  <c:v>523.86230115057526</c:v>
                </c:pt>
                <c:pt idx="1988">
                  <c:v>524.12544272136063</c:v>
                </c:pt>
                <c:pt idx="1989">
                  <c:v>524.38858429214611</c:v>
                </c:pt>
                <c:pt idx="1990">
                  <c:v>524.65172586293147</c:v>
                </c:pt>
                <c:pt idx="1991">
                  <c:v>524.91486743371684</c:v>
                </c:pt>
                <c:pt idx="1992">
                  <c:v>525.1780090045022</c:v>
                </c:pt>
                <c:pt idx="1993">
                  <c:v>525.44115057528768</c:v>
                </c:pt>
                <c:pt idx="1994">
                  <c:v>525.70429214607304</c:v>
                </c:pt>
                <c:pt idx="1995">
                  <c:v>525.96743371685841</c:v>
                </c:pt>
                <c:pt idx="1996">
                  <c:v>526.23057528764377</c:v>
                </c:pt>
                <c:pt idx="1997">
                  <c:v>526.49371685842914</c:v>
                </c:pt>
                <c:pt idx="1998">
                  <c:v>526.75685842921462</c:v>
                </c:pt>
                <c:pt idx="1999">
                  <c:v>527.02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6165.3652475203471</c:v>
                </c:pt>
                <c:pt idx="741">
                  <c:v>6285.4217700636409</c:v>
                </c:pt>
                <c:pt idx="742">
                  <c:v>6407.5748157660819</c:v>
                </c:pt>
                <c:pt idx="743">
                  <c:v>6531.8568762808436</c:v>
                </c:pt>
                <c:pt idx="744">
                  <c:v>6658.300885846802</c:v>
                </c:pt>
                <c:pt idx="745">
                  <c:v>6786.9402265599201</c:v>
                </c:pt>
                <c:pt idx="746">
                  <c:v>6917.8087337000825</c:v>
                </c:pt>
                <c:pt idx="747">
                  <c:v>7050.9407011136946</c:v>
                </c:pt>
                <c:pt idx="748">
                  <c:v>7186.3708866526522</c:v>
                </c:pt>
                <c:pt idx="749">
                  <c:v>7324.1345176702298</c:v>
                </c:pt>
                <c:pt idx="750">
                  <c:v>7464.2672965743986</c:v>
                </c:pt>
                <c:pt idx="751">
                  <c:v>7606.805406439149</c:v>
                </c:pt>
                <c:pt idx="752">
                  <c:v>7751.7855166743439</c:v>
                </c:pt>
                <c:pt idx="753">
                  <c:v>7899.2447887546823</c:v>
                </c:pt>
                <c:pt idx="754">
                  <c:v>8049.220882008316</c:v>
                </c:pt>
                <c:pt idx="755">
                  <c:v>8201.7519594656969</c:v>
                </c:pt>
                <c:pt idx="756">
                  <c:v>8356.8766937692326</c:v>
                </c:pt>
                <c:pt idx="757">
                  <c:v>8514.6342731443019</c:v>
                </c:pt>
                <c:pt idx="758">
                  <c:v>8675.0644074322463</c:v>
                </c:pt>
                <c:pt idx="759">
                  <c:v>8838.207334185905</c:v>
                </c:pt>
                <c:pt idx="760">
                  <c:v>9004.1038248282803</c:v>
                </c:pt>
                <c:pt idx="761">
                  <c:v>9172.7951908749601</c:v>
                </c:pt>
                <c:pt idx="762">
                  <c:v>9344.3232902208638</c:v>
                </c:pt>
                <c:pt idx="763">
                  <c:v>9518.7305334919602</c:v>
                </c:pt>
                <c:pt idx="764">
                  <c:v>9696.0598904625385</c:v>
                </c:pt>
                <c:pt idx="765">
                  <c:v>9876.3548965386653</c:v>
                </c:pt>
                <c:pt idx="766">
                  <c:v>10059.659659308478</c:v>
                </c:pt>
                <c:pt idx="767">
                  <c:v>10246.018865159895</c:v>
                </c:pt>
                <c:pt idx="768">
                  <c:v>10435.477785966426</c:v>
                </c:pt>
                <c:pt idx="769">
                  <c:v>10628.082285841714</c:v>
                </c:pt>
                <c:pt idx="770">
                  <c:v>10823.878827963441</c:v>
                </c:pt>
                <c:pt idx="771">
                  <c:v>11022.914481467269</c:v>
                </c:pt>
                <c:pt idx="772">
                  <c:v>11225.236928411481</c:v>
                </c:pt>
                <c:pt idx="773">
                  <c:v>11430.894470812977</c:v>
                </c:pt>
                <c:pt idx="774">
                  <c:v>11639.936037755291</c:v>
                </c:pt>
                <c:pt idx="775">
                  <c:v>11852.411192569351</c:v>
                </c:pt>
                <c:pt idx="776">
                  <c:v>12068.370140087603</c:v>
                </c:pt>
                <c:pt idx="777">
                  <c:v>12287.863733972252</c:v>
                </c:pt>
                <c:pt idx="778">
                  <c:v>12510.943484118263</c:v>
                </c:pt>
                <c:pt idx="779">
                  <c:v>12737.661564131888</c:v>
                </c:pt>
                <c:pt idx="780">
                  <c:v>12968.07081888536</c:v>
                </c:pt>
                <c:pt idx="781">
                  <c:v>13202.224772148535</c:v>
                </c:pt>
                <c:pt idx="782">
                  <c:v>13440.177634298161</c:v>
                </c:pt>
                <c:pt idx="783">
                  <c:v>13681.984310105532</c:v>
                </c:pt>
                <c:pt idx="784">
                  <c:v>13927.70040660324</c:v>
                </c:pt>
                <c:pt idx="785">
                  <c:v>14177.382241031784</c:v>
                </c:pt>
                <c:pt idx="786">
                  <c:v>14431.086848866802</c:v>
                </c:pt>
                <c:pt idx="787">
                  <c:v>14688.871991927645</c:v>
                </c:pt>
                <c:pt idx="788">
                  <c:v>14950.796166568061</c:v>
                </c:pt>
                <c:pt idx="789">
                  <c:v>15216.918611949832</c:v>
                </c:pt>
                <c:pt idx="790">
                  <c:v>15487.299318400001</c:v>
                </c:pt>
                <c:pt idx="791">
                  <c:v>15761.999035852665</c:v>
                </c:pt>
                <c:pt idx="792">
                  <c:v>16041.0792823759</c:v>
                </c:pt>
                <c:pt idx="793">
                  <c:v>16324.602352784841</c:v>
                </c:pt>
                <c:pt idx="794">
                  <c:v>16612.631327341518</c:v>
                </c:pt>
                <c:pt idx="795">
                  <c:v>16905.230080542548</c:v>
                </c:pt>
                <c:pt idx="796">
                  <c:v>17202.463289995001</c:v>
                </c:pt>
                <c:pt idx="797">
                  <c:v>17504.396445381921</c:v>
                </c:pt>
                <c:pt idx="798">
                  <c:v>17811.095857517776</c:v>
                </c:pt>
                <c:pt idx="799">
                  <c:v>18122.628667495046</c:v>
                </c:pt>
                <c:pt idx="800">
                  <c:v>18439.062855922552</c:v>
                </c:pt>
                <c:pt idx="801">
                  <c:v>18760.467252256578</c:v>
                </c:pt>
                <c:pt idx="802">
                  <c:v>19086.911544225535</c:v>
                </c:pt>
                <c:pt idx="803">
                  <c:v>19418.466287349085</c:v>
                </c:pt>
                <c:pt idx="804">
                  <c:v>19755.202914552559</c:v>
                </c:pt>
                <c:pt idx="805">
                  <c:v>20097.193745877677</c:v>
                </c:pt>
                <c:pt idx="806">
                  <c:v>20444.511998290334</c:v>
                </c:pt>
                <c:pt idx="807">
                  <c:v>20797.231795586424</c:v>
                </c:pt>
                <c:pt idx="808">
                  <c:v>21155.428178396603</c:v>
                </c:pt>
                <c:pt idx="809">
                  <c:v>21519.177114290964</c:v>
                </c:pt>
                <c:pt idx="810">
                  <c:v>21888.555507984438</c:v>
                </c:pt>
                <c:pt idx="811">
                  <c:v>22263.641211644001</c:v>
                </c:pt>
                <c:pt idx="812">
                  <c:v>22644.513035298518</c:v>
                </c:pt>
                <c:pt idx="813">
                  <c:v>23031.250757352282</c:v>
                </c:pt>
                <c:pt idx="814">
                  <c:v>23423.935135203108</c:v>
                </c:pt>
                <c:pt idx="815">
                  <c:v>23822.647915966023</c:v>
                </c:pt>
                <c:pt idx="816">
                  <c:v>24227.471847303597</c:v>
                </c:pt>
                <c:pt idx="817">
                  <c:v>24638.49068836369</c:v>
                </c:pt>
                <c:pt idx="818">
                  <c:v>25055.789220825918</c:v>
                </c:pt>
                <c:pt idx="819">
                  <c:v>25479.453260057555</c:v>
                </c:pt>
                <c:pt idx="820">
                  <c:v>25909.569666380117</c:v>
                </c:pt>
                <c:pt idx="821">
                  <c:v>26346.226356447514</c:v>
                </c:pt>
                <c:pt idx="822">
                  <c:v>26789.512314736869</c:v>
                </c:pt>
                <c:pt idx="823">
                  <c:v>27239.517605153051</c:v>
                </c:pt>
                <c:pt idx="824">
                  <c:v>27696.333382747933</c:v>
                </c:pt>
                <c:pt idx="825">
                  <c:v>28160.051905555541</c:v>
                </c:pt>
                <c:pt idx="826">
                  <c:v>28630.766546544004</c:v>
                </c:pt>
                <c:pt idx="827">
                  <c:v>29108.571805685588</c:v>
                </c:pt>
                <c:pt idx="828">
                  <c:v>29593.563322145743</c:v>
                </c:pt>
                <c:pt idx="829">
                  <c:v>30085.837886592381</c:v>
                </c:pt>
                <c:pt idx="830">
                  <c:v>30585.493453626401</c:v>
                </c:pt>
                <c:pt idx="831">
                  <c:v>31092.629154334674</c:v>
                </c:pt>
                <c:pt idx="832">
                  <c:v>31607.345308966629</c:v>
                </c:pt>
                <c:pt idx="833">
                  <c:v>32129.743439735423</c:v>
                </c:pt>
                <c:pt idx="834">
                  <c:v>32659.926283745106</c:v>
                </c:pt>
                <c:pt idx="835">
                  <c:v>33197.997806044732</c:v>
                </c:pt>
                <c:pt idx="836">
                  <c:v>33744.063212810695</c:v>
                </c:pt>
                <c:pt idx="837">
                  <c:v>34298.228964658461</c:v>
                </c:pt>
                <c:pt idx="838">
                  <c:v>34860.602790084849</c:v>
                </c:pt>
                <c:pt idx="839">
                  <c:v>35431.293699042217</c:v>
                </c:pt>
                <c:pt idx="840">
                  <c:v>36010.411996645496</c:v>
                </c:pt>
                <c:pt idx="841">
                  <c:v>36598.069297013673</c:v>
                </c:pt>
                <c:pt idx="842">
                  <c:v>37194.378537246528</c:v>
                </c:pt>
                <c:pt idx="843">
                  <c:v>37799.453991538358</c:v>
                </c:pt>
                <c:pt idx="844">
                  <c:v>38413.411285429502</c:v>
                </c:pt>
                <c:pt idx="845">
                  <c:v>39036.367410197221</c:v>
                </c:pt>
                <c:pt idx="846">
                  <c:v>39668.440737387384</c:v>
                </c:pt>
                <c:pt idx="847">
                  <c:v>40309.751033487395</c:v>
                </c:pt>
                <c:pt idx="848">
                  <c:v>40960.419474743008</c:v>
                </c:pt>
                <c:pt idx="849">
                  <c:v>41620.568662119178</c:v>
                </c:pt>
                <c:pt idx="850">
                  <c:v>42290.322636406971</c:v>
                </c:pt>
                <c:pt idx="851">
                  <c:v>42969.806893477522</c:v>
                </c:pt>
                <c:pt idx="852">
                  <c:v>43659.148399684578</c:v>
                </c:pt>
                <c:pt idx="853">
                  <c:v>44358.475607416985</c:v>
                </c:pt>
                <c:pt idx="854">
                  <c:v>45067.91847080236</c:v>
                </c:pt>
                <c:pt idx="855">
                  <c:v>45787.608461563592</c:v>
                </c:pt>
                <c:pt idx="856">
                  <c:v>46517.678585029287</c:v>
                </c:pt>
                <c:pt idx="857">
                  <c:v>47258.263396299859</c:v>
                </c:pt>
                <c:pt idx="858">
                  <c:v>48009.499016570364</c:v>
                </c:pt>
                <c:pt idx="859">
                  <c:v>48771.523149612018</c:v>
                </c:pt>
                <c:pt idx="860">
                  <c:v>49544.475098413248</c:v>
                </c:pt>
                <c:pt idx="861">
                  <c:v>50328.495781982325</c:v>
                </c:pt>
                <c:pt idx="862">
                  <c:v>51123.727752312669</c:v>
                </c:pt>
                <c:pt idx="863">
                  <c:v>51930.315211512367</c:v>
                </c:pt>
                <c:pt idx="864">
                  <c:v>52748.404029099795</c:v>
                </c:pt>
                <c:pt idx="865">
                  <c:v>53578.14175946622</c:v>
                </c:pt>
                <c:pt idx="866">
                  <c:v>54419.677659507637</c:v>
                </c:pt>
                <c:pt idx="867">
                  <c:v>55273.162706426687</c:v>
                </c:pt>
                <c:pt idx="868">
                  <c:v>56138.749615706889</c:v>
                </c:pt>
                <c:pt idx="869">
                  <c:v>57016.592859260243</c:v>
                </c:pt>
                <c:pt idx="870">
                  <c:v>57906.848683750119</c:v>
                </c:pt>
                <c:pt idx="871">
                  <c:v>58809.675129090821</c:v>
                </c:pt>
                <c:pt idx="872">
                  <c:v>59725.232047125683</c:v>
                </c:pt>
                <c:pt idx="873">
                  <c:v>60653.681120485162</c:v>
                </c:pt>
                <c:pt idx="874">
                  <c:v>61595.185881626523</c:v>
                </c:pt>
                <c:pt idx="875">
                  <c:v>62549.911732057197</c:v>
                </c:pt>
                <c:pt idx="876">
                  <c:v>63518.025961742816</c:v>
                </c:pt>
                <c:pt idx="877">
                  <c:v>64499.697768702121</c:v>
                </c:pt>
                <c:pt idx="878">
                  <c:v>65495.098278790552</c:v>
                </c:pt>
                <c:pt idx="879">
                  <c:v>66504.400565673786</c:v>
                </c:pt>
                <c:pt idx="880">
                  <c:v>67527.779670993259</c:v>
                </c:pt>
                <c:pt idx="881">
                  <c:v>68565.412624725286</c:v>
                </c:pt>
                <c:pt idx="882">
                  <c:v>69617.478465736014</c:v>
                </c:pt>
                <c:pt idx="883">
                  <c:v>70684.158262533194</c:v>
                </c:pt>
                <c:pt idx="884">
                  <c:v>71765.635134217286</c:v>
                </c:pt>
                <c:pt idx="885">
                  <c:v>72862.094271633352</c:v>
                </c:pt>
                <c:pt idx="886">
                  <c:v>73973.72295872579</c:v>
                </c:pt>
                <c:pt idx="887">
                  <c:v>75100.710594097487</c:v>
                </c:pt>
                <c:pt idx="888">
                  <c:v>76243.248712775574</c:v>
                </c:pt>
                <c:pt idx="889">
                  <c:v>77401.531008185528</c:v>
                </c:pt>
                <c:pt idx="890">
                  <c:v>78575.753354335364</c:v>
                </c:pt>
                <c:pt idx="891">
                  <c:v>79766.113828212387</c:v>
                </c:pt>
                <c:pt idx="892">
                  <c:v>80972.81273239346</c:v>
                </c:pt>
                <c:pt idx="893">
                  <c:v>82196.052617872119</c:v>
                </c:pt>
                <c:pt idx="894">
                  <c:v>83436.038307103008</c:v>
                </c:pt>
                <c:pt idx="895">
                  <c:v>84692.976917266846</c:v>
                </c:pt>
                <c:pt idx="896">
                  <c:v>85967.077883757229</c:v>
                </c:pt>
                <c:pt idx="897">
                  <c:v>87258.552983892063</c:v>
                </c:pt>
                <c:pt idx="898">
                  <c:v>88567.616360849919</c:v>
                </c:pt>
                <c:pt idx="899">
                  <c:v>89894.484547835862</c:v>
                </c:pt>
                <c:pt idx="900">
                  <c:v>91239.376492476949</c:v>
                </c:pt>
                <c:pt idx="901">
                  <c:v>92602.51358145033</c:v>
                </c:pt>
                <c:pt idx="902">
                  <c:v>93984.119665345628</c:v>
                </c:pt>
                <c:pt idx="903">
                  <c:v>95384.421083764348</c:v>
                </c:pt>
                <c:pt idx="904">
                  <c:v>96803.646690657595</c:v>
                </c:pt>
                <c:pt idx="905">
                  <c:v>98242.027879905494</c:v>
                </c:pt>
                <c:pt idx="906">
                  <c:v>99699.798611138831</c:v>
                </c:pt>
                <c:pt idx="907">
                  <c:v>101177.1954358074</c:v>
                </c:pt>
                <c:pt idx="908">
                  <c:v>102674.45752349462</c:v>
                </c:pt>
                <c:pt idx="909">
                  <c:v>104191.8266884831</c:v>
                </c:pt>
                <c:pt idx="910">
                  <c:v>105729.54741657199</c:v>
                </c:pt>
                <c:pt idx="911">
                  <c:v>107287.86689214874</c:v>
                </c:pt>
                <c:pt idx="912">
                  <c:v>108867.03502551791</c:v>
                </c:pt>
                <c:pt idx="913">
                  <c:v>110467.3044804888</c:v>
                </c:pt>
                <c:pt idx="914">
                  <c:v>112088.93070222536</c:v>
                </c:pt>
                <c:pt idx="915">
                  <c:v>113732.1719453587</c:v>
                </c:pt>
                <c:pt idx="916">
                  <c:v>115397.28930236705</c:v>
                </c:pt>
                <c:pt idx="917">
                  <c:v>117084.5467322241</c:v>
                </c:pt>
                <c:pt idx="918">
                  <c:v>118794.21108931834</c:v>
                </c:pt>
                <c:pt idx="919">
                  <c:v>120526.55215264608</c:v>
                </c:pt>
                <c:pt idx="920">
                  <c:v>122281.84265528065</c:v>
                </c:pt>
                <c:pt idx="921">
                  <c:v>124060.35831412056</c:v>
                </c:pt>
                <c:pt idx="922">
                  <c:v>125862.3778599183</c:v>
                </c:pt>
                <c:pt idx="923">
                  <c:v>127688.18306759289</c:v>
                </c:pt>
                <c:pt idx="924">
                  <c:v>129538.0587868296</c:v>
                </c:pt>
                <c:pt idx="925">
                  <c:v>131412.29297296749</c:v>
                </c:pt>
                <c:pt idx="926">
                  <c:v>133311.17671817917</c:v>
                </c:pt>
                <c:pt idx="927">
                  <c:v>135235.00428294449</c:v>
                </c:pt>
                <c:pt idx="928">
                  <c:v>137184.07312782129</c:v>
                </c:pt>
                <c:pt idx="929">
                  <c:v>139158.68394551554</c:v>
                </c:pt>
                <c:pt idx="930">
                  <c:v>141159.14069325401</c:v>
                </c:pt>
                <c:pt idx="931">
                  <c:v>143185.75062546175</c:v>
                </c:pt>
                <c:pt idx="932">
                  <c:v>145238.82432674739</c:v>
                </c:pt>
                <c:pt idx="933">
                  <c:v>147318.6757451992</c:v>
                </c:pt>
                <c:pt idx="934">
                  <c:v>149425.6222259948</c:v>
                </c:pt>
                <c:pt idx="935">
                  <c:v>151559.98454532636</c:v>
                </c:pt>
                <c:pt idx="936">
                  <c:v>153722.08694464574</c:v>
                </c:pt>
                <c:pt idx="937">
                  <c:v>155912.25716523148</c:v>
                </c:pt>
                <c:pt idx="938">
                  <c:v>158130.82648308066</c:v>
                </c:pt>
                <c:pt idx="939">
                  <c:v>160378.12974412835</c:v>
                </c:pt>
                <c:pt idx="940">
                  <c:v>162654.50539979874</c:v>
                </c:pt>
                <c:pt idx="941">
                  <c:v>164960.29554288957</c:v>
                </c:pt>
                <c:pt idx="942">
                  <c:v>167295.84594379357</c:v>
                </c:pt>
                <c:pt idx="943">
                  <c:v>169661.50608705991</c:v>
                </c:pt>
                <c:pt idx="944">
                  <c:v>172057.62920829898</c:v>
                </c:pt>
                <c:pt idx="945">
                  <c:v>174484.57233143307</c:v>
                </c:pt>
                <c:pt idx="946">
                  <c:v>176942.6963062963</c:v>
                </c:pt>
                <c:pt idx="947">
                  <c:v>179432.36584658697</c:v>
                </c:pt>
                <c:pt idx="948">
                  <c:v>181953.94956817615</c:v>
                </c:pt>
                <c:pt idx="949">
                  <c:v>184507.8200277751</c:v>
                </c:pt>
                <c:pt idx="950">
                  <c:v>187094.35376196331</c:v>
                </c:pt>
                <c:pt idx="951">
                  <c:v>189713.93132658413</c:v>
                </c:pt>
                <c:pt idx="952">
                  <c:v>192366.9373365083</c:v>
                </c:pt>
                <c:pt idx="953">
                  <c:v>195053.76050576859</c:v>
                </c:pt>
                <c:pt idx="954">
                  <c:v>197774.7936880716</c:v>
                </c:pt>
                <c:pt idx="955">
                  <c:v>200530.43391768698</c:v>
                </c:pt>
                <c:pt idx="956">
                  <c:v>203321.08245072007</c:v>
                </c:pt>
                <c:pt idx="957">
                  <c:v>206147.14480676912</c:v>
                </c:pt>
                <c:pt idx="958">
                  <c:v>209009.03081097233</c:v>
                </c:pt>
                <c:pt idx="959">
                  <c:v>211907.15463644837</c:v>
                </c:pt>
                <c:pt idx="960">
                  <c:v>214841.93484713166</c:v>
                </c:pt>
                <c:pt idx="961">
                  <c:v>217813.79444100865</c:v>
                </c:pt>
                <c:pt idx="962">
                  <c:v>220823.16089375754</c:v>
                </c:pt>
                <c:pt idx="963">
                  <c:v>223870.46620279425</c:v>
                </c:pt>
                <c:pt idx="964">
                  <c:v>226956.14693173059</c:v>
                </c:pt>
                <c:pt idx="965">
                  <c:v>230080.64425524595</c:v>
                </c:pt>
                <c:pt idx="966">
                  <c:v>233244.40400437749</c:v>
                </c:pt>
                <c:pt idx="967">
                  <c:v>236447.87671223324</c:v>
                </c:pt>
                <c:pt idx="968">
                  <c:v>239691.51766012926</c:v>
                </c:pt>
                <c:pt idx="969">
                  <c:v>242975.78692415872</c:v>
                </c:pt>
                <c:pt idx="970">
                  <c:v>246301.14942219332</c:v>
                </c:pt>
                <c:pt idx="971">
                  <c:v>249668.07496132096</c:v>
                </c:pt>
                <c:pt idx="972">
                  <c:v>253077.03828573041</c:v>
                </c:pt>
                <c:pt idx="973">
                  <c:v>256528.51912503151</c:v>
                </c:pt>
                <c:pt idx="974">
                  <c:v>260023.00224303728</c:v>
                </c:pt>
                <c:pt idx="975">
                  <c:v>263560.97748698958</c:v>
                </c:pt>
                <c:pt idx="976">
                  <c:v>267142.93983724446</c:v>
                </c:pt>
                <c:pt idx="977">
                  <c:v>270769.38945742644</c:v>
                </c:pt>
                <c:pt idx="978">
                  <c:v>274440.83174503583</c:v>
                </c:pt>
                <c:pt idx="979">
                  <c:v>278157.77738254168</c:v>
                </c:pt>
                <c:pt idx="980">
                  <c:v>281920.74238893349</c:v>
                </c:pt>
                <c:pt idx="981">
                  <c:v>285730.24817176507</c:v>
                </c:pt>
                <c:pt idx="982">
                  <c:v>289586.82157967059</c:v>
                </c:pt>
                <c:pt idx="983">
                  <c:v>293490.99495537806</c:v>
                </c:pt>
                <c:pt idx="984">
                  <c:v>297443.30618920352</c:v>
                </c:pt>
                <c:pt idx="985">
                  <c:v>301444.29877305392</c:v>
                </c:pt>
                <c:pt idx="986">
                  <c:v>305494.52185491682</c:v>
                </c:pt>
                <c:pt idx="987">
                  <c:v>309594.53029387037</c:v>
                </c:pt>
                <c:pt idx="988">
                  <c:v>313744.88471558702</c:v>
                </c:pt>
                <c:pt idx="989">
                  <c:v>317946.15156836796</c:v>
                </c:pt>
                <c:pt idx="990">
                  <c:v>322198.90317968</c:v>
                </c:pt>
                <c:pt idx="991">
                  <c:v>326503.71781323262</c:v>
                </c:pt>
                <c:pt idx="992">
                  <c:v>330861.17972656764</c:v>
                </c:pt>
                <c:pt idx="993">
                  <c:v>335271.87922919641</c:v>
                </c:pt>
                <c:pt idx="994">
                  <c:v>339736.41274126148</c:v>
                </c:pt>
                <c:pt idx="995">
                  <c:v>344255.3828527538</c:v>
                </c:pt>
                <c:pt idx="996">
                  <c:v>348829.39838326618</c:v>
                </c:pt>
                <c:pt idx="997">
                  <c:v>353459.07444230927</c:v>
                </c:pt>
                <c:pt idx="998">
                  <c:v>358145.03249017528</c:v>
                </c:pt>
                <c:pt idx="999">
                  <c:v>362887.90039937553</c:v>
                </c:pt>
                <c:pt idx="1000">
                  <c:v>367688.31251663325</c:v>
                </c:pt>
                <c:pt idx="1001">
                  <c:v>372546.90972546226</c:v>
                </c:pt>
                <c:pt idx="1002">
                  <c:v>377464.33950930898</c:v>
                </c:pt>
                <c:pt idx="1003">
                  <c:v>382441.25601529359</c:v>
                </c:pt>
                <c:pt idx="1004">
                  <c:v>387478.32011852361</c:v>
                </c:pt>
                <c:pt idx="1005">
                  <c:v>392576.19948701671</c:v>
                </c:pt>
                <c:pt idx="1006">
                  <c:v>397735.56864720728</c:v>
                </c:pt>
                <c:pt idx="1007">
                  <c:v>402957.10905007098</c:v>
                </c:pt>
                <c:pt idx="1008">
                  <c:v>408241.50913784793</c:v>
                </c:pt>
                <c:pt idx="1009">
                  <c:v>413589.46441139205</c:v>
                </c:pt>
                <c:pt idx="1010">
                  <c:v>419001.67749812786</c:v>
                </c:pt>
                <c:pt idx="1011">
                  <c:v>424478.85822065035</c:v>
                </c:pt>
                <c:pt idx="1012">
                  <c:v>430021.72366593889</c:v>
                </c:pt>
                <c:pt idx="1013">
                  <c:v>435630.99825522705</c:v>
                </c:pt>
                <c:pt idx="1014">
                  <c:v>441307.41381449858</c:v>
                </c:pt>
                <c:pt idx="1015">
                  <c:v>447051.70964564715</c:v>
                </c:pt>
                <c:pt idx="1016">
                  <c:v>452864.63259827974</c:v>
                </c:pt>
                <c:pt idx="1017">
                  <c:v>458746.93714219227</c:v>
                </c:pt>
                <c:pt idx="1018">
                  <c:v>464699.38544049929</c:v>
                </c:pt>
                <c:pt idx="1019">
                  <c:v>470722.74742345035</c:v>
                </c:pt>
                <c:pt idx="1020">
                  <c:v>476817.80086291174</c:v>
                </c:pt>
                <c:pt idx="1021">
                  <c:v>482985.33144754794</c:v>
                </c:pt>
                <c:pt idx="1022">
                  <c:v>489226.13285867637</c:v>
                </c:pt>
                <c:pt idx="1023">
                  <c:v>495541.00684684073</c:v>
                </c:pt>
                <c:pt idx="1024">
                  <c:v>501930.7633090663</c:v>
                </c:pt>
                <c:pt idx="1025">
                  <c:v>508396.22036684456</c:v>
                </c:pt>
                <c:pt idx="1026">
                  <c:v>514938.20444482309</c:v>
                </c:pt>
                <c:pt idx="1027">
                  <c:v>521557.55035021488</c:v>
                </c:pt>
                <c:pt idx="1028">
                  <c:v>528255.1013529523</c:v>
                </c:pt>
                <c:pt idx="1029">
                  <c:v>535031.7092665591</c:v>
                </c:pt>
                <c:pt idx="1030">
                  <c:v>541888.23452978232</c:v>
                </c:pt>
                <c:pt idx="1031">
                  <c:v>548825.54628895281</c:v>
                </c:pt>
                <c:pt idx="1032">
                  <c:v>555844.52248112543</c:v>
                </c:pt>
                <c:pt idx="1033">
                  <c:v>562946.04991795786</c:v>
                </c:pt>
                <c:pt idx="1034">
                  <c:v>570131.02437038277</c:v>
                </c:pt>
                <c:pt idx="1035">
                  <c:v>577400.35065403162</c:v>
                </c:pt>
                <c:pt idx="1036">
                  <c:v>584754.94271546626</c:v>
                </c:pt>
                <c:pt idx="1037">
                  <c:v>592195.72371917916</c:v>
                </c:pt>
                <c:pt idx="1038">
                  <c:v>599723.62613540993</c:v>
                </c:pt>
                <c:pt idx="1039">
                  <c:v>607339.59182874765</c:v>
                </c:pt>
                <c:pt idx="1040">
                  <c:v>615044.57214756717</c:v>
                </c:pt>
                <c:pt idx="1041">
                  <c:v>622839.52801425999</c:v>
                </c:pt>
                <c:pt idx="1042">
                  <c:v>630725.43001631496</c:v>
                </c:pt>
                <c:pt idx="1043">
                  <c:v>638703.25849821197</c:v>
                </c:pt>
                <c:pt idx="1044">
                  <c:v>646774.00365417846</c:v>
                </c:pt>
                <c:pt idx="1045">
                  <c:v>654938.66562176857</c:v>
                </c:pt>
                <c:pt idx="1046">
                  <c:v>663198.25457633054</c:v>
                </c:pt>
                <c:pt idx="1047">
                  <c:v>671553.79082630447</c:v>
                </c:pt>
                <c:pt idx="1048">
                  <c:v>680006.30490942532</c:v>
                </c:pt>
                <c:pt idx="1049">
                  <c:v>688556.83768977236</c:v>
                </c:pt>
                <c:pt idx="1050">
                  <c:v>697206.44045574067</c:v>
                </c:pt>
                <c:pt idx="1051">
                  <c:v>705956.17501887295</c:v>
                </c:pt>
                <c:pt idx="1052">
                  <c:v>714807.11381363194</c:v>
                </c:pt>
                <c:pt idx="1053">
                  <c:v>723760.33999804407</c:v>
                </c:pt>
                <c:pt idx="1054">
                  <c:v>732816.94755530416</c:v>
                </c:pt>
                <c:pt idx="1055">
                  <c:v>741978.04139627342</c:v>
                </c:pt>
                <c:pt idx="1056">
                  <c:v>751244.73746294039</c:v>
                </c:pt>
                <c:pt idx="1057">
                  <c:v>760618.1628328017</c:v>
                </c:pt>
                <c:pt idx="1058">
                  <c:v>770099.45582422614</c:v>
                </c:pt>
                <c:pt idx="1059">
                  <c:v>779689.76610274729</c:v>
                </c:pt>
                <c:pt idx="1060">
                  <c:v>789390.25478835905</c:v>
                </c:pt>
                <c:pt idx="1061">
                  <c:v>799202.09456375567</c:v>
                </c:pt>
                <c:pt idx="1062">
                  <c:v>809126.46978360275</c:v>
                </c:pt>
                <c:pt idx="1063">
                  <c:v>819164.57658475265</c:v>
                </c:pt>
                <c:pt idx="1064">
                  <c:v>829317.62299752224</c:v>
                </c:pt>
                <c:pt idx="1065">
                  <c:v>839586.8290579298</c:v>
                </c:pt>
                <c:pt idx="1066">
                  <c:v>849973.42692100618</c:v>
                </c:pt>
                <c:pt idx="1067">
                  <c:v>860478.66097509442</c:v>
                </c:pt>
                <c:pt idx="1068">
                  <c:v>871103.78795723221</c:v>
                </c:pt>
                <c:pt idx="1069">
                  <c:v>881850.07706954679</c:v>
                </c:pt>
                <c:pt idx="1070">
                  <c:v>892718.81009674573</c:v>
                </c:pt>
                <c:pt idx="1071">
                  <c:v>903711.28152464936</c:v>
                </c:pt>
                <c:pt idx="1072">
                  <c:v>914828.79865983047</c:v>
                </c:pt>
                <c:pt idx="1073">
                  <c:v>926072.68175031117</c:v>
                </c:pt>
                <c:pt idx="1074">
                  <c:v>937444.26410739566</c:v>
                </c:pt>
                <c:pt idx="1075">
                  <c:v>948944.89222857531</c:v>
                </c:pt>
                <c:pt idx="1076">
                  <c:v>960575.92592158972</c:v>
                </c:pt>
                <c:pt idx="1077">
                  <c:v>972338.73842958699</c:v>
                </c:pt>
                <c:pt idx="1078">
                  <c:v>984234.71655742964</c:v>
                </c:pt>
                <c:pt idx="1079">
                  <c:v>996265.26079917478</c:v>
                </c:pt>
                <c:pt idx="1080">
                  <c:v>1008431.7854666695</c:v>
                </c:pt>
                <c:pt idx="1081">
                  <c:v>1020735.7188193621</c:v>
                </c:pt>
                <c:pt idx="1082">
                  <c:v>1033178.5031952554</c:v>
                </c:pt>
                <c:pt idx="1083">
                  <c:v>1045761.5951430863</c:v>
                </c:pt>
                <c:pt idx="1084">
                  <c:v>1058486.4655556676</c:v>
                </c:pt>
                <c:pt idx="1085">
                  <c:v>1071354.5998044878</c:v>
                </c:pt>
                <c:pt idx="1086">
                  <c:v>1084367.4978754886</c:v>
                </c:pt>
                <c:pt idx="1087">
                  <c:v>1097526.6745061136</c:v>
                </c:pt>
                <c:pt idx="1088">
                  <c:v>1110833.659323578</c:v>
                </c:pt>
                <c:pt idx="1089">
                  <c:v>1124289.9969844115</c:v>
                </c:pt>
                <c:pt idx="1090">
                  <c:v>1137897.2473152482</c:v>
                </c:pt>
                <c:pt idx="1091">
                  <c:v>1151656.9854549298</c:v>
                </c:pt>
                <c:pt idx="1092">
                  <c:v>1165570.8019978493</c:v>
                </c:pt>
                <c:pt idx="1093">
                  <c:v>1179640.3031386554</c:v>
                </c:pt>
                <c:pt idx="1094">
                  <c:v>1193867.1108182103</c:v>
                </c:pt>
                <c:pt idx="1095">
                  <c:v>1208252.8628709316</c:v>
                </c:pt>
                <c:pt idx="1096">
                  <c:v>1222799.2131734155</c:v>
                </c:pt>
                <c:pt idx="1097">
                  <c:v>1237507.831794461</c:v>
                </c:pt>
                <c:pt idx="1098">
                  <c:v>1252380.4051464053</c:v>
                </c:pt>
                <c:pt idx="1099">
                  <c:v>1267418.6361378813</c:v>
                </c:pt>
                <c:pt idx="1100">
                  <c:v>1282624.2443279135</c:v>
                </c:pt>
                <c:pt idx="1101">
                  <c:v>1297998.9660814609</c:v>
                </c:pt>
                <c:pt idx="1102">
                  <c:v>1313544.5547263136</c:v>
                </c:pt>
                <c:pt idx="1103">
                  <c:v>1329262.7807114748</c:v>
                </c:pt>
                <c:pt idx="1104">
                  <c:v>1345155.431766921</c:v>
                </c:pt>
                <c:pt idx="1105">
                  <c:v>1361224.3130648592</c:v>
                </c:pt>
                <c:pt idx="1106">
                  <c:v>1377471.2473823989</c:v>
                </c:pt>
                <c:pt idx="1107">
                  <c:v>1393898.0752657491</c:v>
                </c:pt>
                <c:pt idx="1108">
                  <c:v>1410506.6551958504</c:v>
                </c:pt>
                <c:pt idx="1109">
                  <c:v>1427298.8637555621</c:v>
                </c:pt>
                <c:pt idx="1110">
                  <c:v>1444276.5957983043</c:v>
                </c:pt>
                <c:pt idx="1111">
                  <c:v>1461441.7646182964</c:v>
                </c:pt>
                <c:pt idx="1112">
                  <c:v>1478796.3021222616</c:v>
                </c:pt>
                <c:pt idx="1113">
                  <c:v>1496342.1590027609</c:v>
                </c:pt>
                <c:pt idx="1114">
                  <c:v>1514081.3049130302</c:v>
                </c:pt>
                <c:pt idx="1115">
                  <c:v>1532015.7286434618</c:v>
                </c:pt>
                <c:pt idx="1116">
                  <c:v>1550147.438299621</c:v>
                </c:pt>
                <c:pt idx="1117">
                  <c:v>1568478.4614819337</c:v>
                </c:pt>
                <c:pt idx="1118">
                  <c:v>1587010.8454669493</c:v>
                </c:pt>
                <c:pt idx="1119">
                  <c:v>1605746.6573902904</c:v>
                </c:pt>
                <c:pt idx="1120">
                  <c:v>1624687.9844312081</c:v>
                </c:pt>
                <c:pt idx="1121">
                  <c:v>1643836.9339988609</c:v>
                </c:pt>
                <c:pt idx="1122">
                  <c:v>1663195.6339202209</c:v>
                </c:pt>
                <c:pt idx="1123">
                  <c:v>1682766.2326297436</c:v>
                </c:pt>
                <c:pt idx="1124">
                  <c:v>1702550.8993606837</c:v>
                </c:pt>
                <c:pt idx="1125">
                  <c:v>1722551.8243382061</c:v>
                </c:pt>
                <c:pt idx="1126">
                  <c:v>1742771.2189741903</c:v>
                </c:pt>
                <c:pt idx="1127">
                  <c:v>1763211.3160638337</c:v>
                </c:pt>
                <c:pt idx="1128">
                  <c:v>1783874.3699840163</c:v>
                </c:pt>
                <c:pt idx="1129">
                  <c:v>1804762.6568934394</c:v>
                </c:pt>
                <c:pt idx="1130">
                  <c:v>1825878.474934625</c:v>
                </c:pt>
                <c:pt idx="1131">
                  <c:v>1847224.14443767</c:v>
                </c:pt>
                <c:pt idx="1132">
                  <c:v>1868802.0081259187</c:v>
                </c:pt>
                <c:pt idx="1133">
                  <c:v>1890614.4313234158</c:v>
                </c:pt>
                <c:pt idx="1134">
                  <c:v>1912663.8021643066</c:v>
                </c:pt>
                <c:pt idx="1135">
                  <c:v>1934952.5318040615</c:v>
                </c:pt>
                <c:pt idx="1136">
                  <c:v>1957483.0546326668</c:v>
                </c:pt>
                <c:pt idx="1137">
                  <c:v>1980257.8284896892</c:v>
                </c:pt>
                <c:pt idx="1138">
                  <c:v>2003279.334881335</c:v>
                </c:pt>
                <c:pt idx="1139">
                  <c:v>2026550.079199404</c:v>
                </c:pt>
                <c:pt idx="1140">
                  <c:v>2050072.5909422967</c:v>
                </c:pt>
                <c:pt idx="1141">
                  <c:v>2073849.4239379372</c:v>
                </c:pt>
                <c:pt idx="1142">
                  <c:v>2097883.1565687838</c:v>
                </c:pt>
                <c:pt idx="1143">
                  <c:v>2122176.3919987935</c:v>
                </c:pt>
                <c:pt idx="1144">
                  <c:v>2146731.7584025138</c:v>
                </c:pt>
                <c:pt idx="1145">
                  <c:v>2171551.9091961686</c:v>
                </c:pt>
                <c:pt idx="1146">
                  <c:v>2196639.5232708887</c:v>
                </c:pt>
                <c:pt idx="1147">
                  <c:v>2221997.3052279851</c:v>
                </c:pt>
                <c:pt idx="1148">
                  <c:v>2247627.9856164237</c:v>
                </c:pt>
                <c:pt idx="1149">
                  <c:v>2273534.3211723501</c:v>
                </c:pt>
                <c:pt idx="1150">
                  <c:v>2299719.0950608579</c:v>
                </c:pt>
                <c:pt idx="1151">
                  <c:v>2326185.1171198683</c:v>
                </c:pt>
                <c:pt idx="1152">
                  <c:v>2352935.2241062699</c:v>
                </c:pt>
                <c:pt idx="1153">
                  <c:v>2379972.2799442071</c:v>
                </c:pt>
                <c:pt idx="1154">
                  <c:v>2407299.1759756999</c:v>
                </c:pt>
                <c:pt idx="1155">
                  <c:v>2434918.8312134128</c:v>
                </c:pt>
                <c:pt idx="1156">
                  <c:v>2462834.192595805</c:v>
                </c:pt>
                <c:pt idx="1157">
                  <c:v>2491048.2352444897</c:v>
                </c:pt>
                <c:pt idx="1158">
                  <c:v>2519563.9627239979</c:v>
                </c:pt>
                <c:pt idx="1159">
                  <c:v>2548384.4073038017</c:v>
                </c:pt>
                <c:pt idx="1160">
                  <c:v>2577512.6302227709</c:v>
                </c:pt>
                <c:pt idx="1161">
                  <c:v>2606951.7219559355</c:v>
                </c:pt>
                <c:pt idx="1162">
                  <c:v>2636704.8024837389</c:v>
                </c:pt>
                <c:pt idx="1163">
                  <c:v>2666775.0215636222</c:v>
                </c:pt>
                <c:pt idx="1164">
                  <c:v>2697165.5590041513</c:v>
                </c:pt>
                <c:pt idx="1165">
                  <c:v>2727879.6249415088</c:v>
                </c:pt>
                <c:pt idx="1166">
                  <c:v>2758920.4601185792</c:v>
                </c:pt>
                <c:pt idx="1167">
                  <c:v>2790291.3361664466</c:v>
                </c:pt>
                <c:pt idx="1168">
                  <c:v>2821995.555888528</c:v>
                </c:pt>
                <c:pt idx="1169">
                  <c:v>2854036.4535471546</c:v>
                </c:pt>
                <c:pt idx="1170">
                  <c:v>2886417.3951528547</c:v>
                </c:pt>
                <c:pt idx="1171">
                  <c:v>2919141.778756103</c:v>
                </c:pt>
                <c:pt idx="1172">
                  <c:v>2952213.0347418408</c:v>
                </c:pt>
                <c:pt idx="1173">
                  <c:v>2985634.6261264966</c:v>
                </c:pt>
                <c:pt idx="1174">
                  <c:v>3019410.0488578295</c:v>
                </c:pt>
                <c:pt idx="1175">
                  <c:v>3053542.8321173307</c:v>
                </c:pt>
                <c:pt idx="1176">
                  <c:v>3088036.5386254624</c:v>
                </c:pt>
                <c:pt idx="1177">
                  <c:v>3122894.7649495401</c:v>
                </c:pt>
                <c:pt idx="1178">
                  <c:v>3158121.1418144722</c:v>
                </c:pt>
                <c:pt idx="1179">
                  <c:v>3193719.3344162568</c:v>
                </c:pt>
                <c:pt idx="1180">
                  <c:v>3229693.0427382435</c:v>
                </c:pt>
                <c:pt idx="1181">
                  <c:v>3266046.0018703728</c:v>
                </c:pt>
                <c:pt idx="1182">
                  <c:v>3302781.982331119</c:v>
                </c:pt>
                <c:pt idx="1183">
                  <c:v>3339904.7903924859</c:v>
                </c:pt>
                <c:pt idx="1184">
                  <c:v>3377418.2684077984</c:v>
                </c:pt>
                <c:pt idx="1185">
                  <c:v>3415326.2951425342</c:v>
                </c:pt>
                <c:pt idx="1186">
                  <c:v>3453632.7861080384</c:v>
                </c:pt>
                <c:pt idx="1187">
                  <c:v>3492341.69389835</c:v>
                </c:pt>
                <c:pt idx="1188">
                  <c:v>3531457.0085299197</c:v>
                </c:pt>
                <c:pt idx="1189">
                  <c:v>3570982.7577845268</c:v>
                </c:pt>
                <c:pt idx="1190">
                  <c:v>3610923.0075551369</c:v>
                </c:pt>
                <c:pt idx="1191">
                  <c:v>3651281.8621949875</c:v>
                </c:pt>
                <c:pt idx="1192">
                  <c:v>3692063.464869698</c:v>
                </c:pt>
                <c:pt idx="1193">
                  <c:v>3733271.9979126672</c:v>
                </c:pt>
                <c:pt idx="1194">
                  <c:v>3774911.6831835248</c:v>
                </c:pt>
                <c:pt idx="1195">
                  <c:v>3816986.7824299489</c:v>
                </c:pt>
                <c:pt idx="1196">
                  <c:v>3859501.5976525727</c:v>
                </c:pt>
                <c:pt idx="1197">
                  <c:v>3902460.4714733325</c:v>
                </c:pt>
                <c:pt idx="1198">
                  <c:v>3945867.7875069831</c:v>
                </c:pt>
                <c:pt idx="1199">
                  <c:v>3989727.9707360612</c:v>
                </c:pt>
                <c:pt idx="1200">
                  <c:v>4034045.4878891045</c:v>
                </c:pt>
                <c:pt idx="1201">
                  <c:v>4078824.8478223919</c:v>
                </c:pt>
                <c:pt idx="1202">
                  <c:v>4124070.6019049757</c:v>
                </c:pt>
                <c:pt idx="1203">
                  <c:v>4169787.344407313</c:v>
                </c:pt>
                <c:pt idx="1204">
                  <c:v>4215979.7128932346</c:v>
                </c:pt>
                <c:pt idx="1205">
                  <c:v>4262652.3886155756</c:v>
                </c:pt>
                <c:pt idx="1206">
                  <c:v>4309810.0969152311</c:v>
                </c:pt>
                <c:pt idx="1207">
                  <c:v>4357457.6076239115</c:v>
                </c:pt>
                <c:pt idx="1208">
                  <c:v>4405599.7354703788</c:v>
                </c:pt>
                <c:pt idx="1209">
                  <c:v>4454241.3404904883</c:v>
                </c:pt>
                <c:pt idx="1210">
                  <c:v>4503387.3284407295</c:v>
                </c:pt>
                <c:pt idx="1211">
                  <c:v>4553042.6512156557</c:v>
                </c:pt>
                <c:pt idx="1212">
                  <c:v>4603212.3072688933</c:v>
                </c:pt>
                <c:pt idx="1213">
                  <c:v>4653901.3420380782</c:v>
                </c:pt>
                <c:pt idx="1214">
                  <c:v>4705114.8483734671</c:v>
                </c:pt>
                <c:pt idx="1215">
                  <c:v>4756857.9669705182</c:v>
                </c:pt>
                <c:pt idx="1216">
                  <c:v>4809135.8868062338</c:v>
                </c:pt>
                <c:pt idx="1217">
                  <c:v>4861953.8455795292</c:v>
                </c:pt>
                <c:pt idx="1218">
                  <c:v>4915317.1301554414</c:v>
                </c:pt>
                <c:pt idx="1219">
                  <c:v>4969231.077013433</c:v>
                </c:pt>
                <c:pt idx="1220">
                  <c:v>5023701.0726995822</c:v>
                </c:pt>
                <c:pt idx="1221">
                  <c:v>5078732.5542829977</c:v>
                </c:pt>
                <c:pt idx="1222">
                  <c:v>5134331.0098161353</c:v>
                </c:pt>
                <c:pt idx="1223">
                  <c:v>5190501.9787994158</c:v>
                </c:pt>
                <c:pt idx="1224">
                  <c:v>5247251.052649851</c:v>
                </c:pt>
                <c:pt idx="1225">
                  <c:v>5304583.8751740456</c:v>
                </c:pt>
                <c:pt idx="1226">
                  <c:v>5362506.1430452121</c:v>
                </c:pt>
                <c:pt idx="1227">
                  <c:v>5421023.606284746</c:v>
                </c:pt>
                <c:pt idx="1228">
                  <c:v>5480142.0687477831</c:v>
                </c:pt>
                <c:pt idx="1229">
                  <c:v>5539867.3886134597</c:v>
                </c:pt>
                <c:pt idx="1230">
                  <c:v>5600205.4788792916</c:v>
                </c:pt>
                <c:pt idx="1231">
                  <c:v>5661162.3078600625</c:v>
                </c:pt>
                <c:pt idx="1232">
                  <c:v>5722743.8996913005</c:v>
                </c:pt>
                <c:pt idx="1233">
                  <c:v>5784956.3348370828</c:v>
                </c:pt>
                <c:pt idx="1234">
                  <c:v>5847805.7506025322</c:v>
                </c:pt>
                <c:pt idx="1235">
                  <c:v>5911298.3416507766</c:v>
                </c:pt>
                <c:pt idx="1236">
                  <c:v>5975440.3605247466</c:v>
                </c:pt>
                <c:pt idx="1237">
                  <c:v>6040238.1181733189</c:v>
                </c:pt>
                <c:pt idx="1238">
                  <c:v>6105697.9844825771</c:v>
                </c:pt>
                <c:pt idx="1239">
                  <c:v>6171826.3888114346</c:v>
                </c:pt>
                <c:pt idx="1240">
                  <c:v>6238629.8205323955</c:v>
                </c:pt>
                <c:pt idx="1241">
                  <c:v>6306114.8295768583</c:v>
                </c:pt>
                <c:pt idx="1242">
                  <c:v>6374288.0269855876</c:v>
                </c:pt>
                <c:pt idx="1243">
                  <c:v>6443156.0854638657</c:v>
                </c:pt>
                <c:pt idx="1244">
                  <c:v>6512725.7399418</c:v>
                </c:pt>
                <c:pt idx="1245">
                  <c:v>6583003.7881395211</c:v>
                </c:pt>
                <c:pt idx="1246">
                  <c:v>6653997.0911375396</c:v>
                </c:pt>
                <c:pt idx="1247">
                  <c:v>6725712.5739521235</c:v>
                </c:pt>
                <c:pt idx="1248">
                  <c:v>6798157.2261158992</c:v>
                </c:pt>
                <c:pt idx="1249">
                  <c:v>6871338.102263581</c:v>
                </c:pt>
                <c:pt idx="1250">
                  <c:v>6945262.3227230534</c:v>
                </c:pt>
                <c:pt idx="1251">
                  <c:v>7019937.0741115594</c:v>
                </c:pt>
                <c:pt idx="1252">
                  <c:v>7095369.6099374993</c:v>
                </c:pt>
                <c:pt idx="1253">
                  <c:v>7171567.251207239</c:v>
                </c:pt>
                <c:pt idx="1254">
                  <c:v>7248537.3870378239</c:v>
                </c:pt>
                <c:pt idx="1255">
                  <c:v>7326287.4752746643</c:v>
                </c:pt>
                <c:pt idx="1256">
                  <c:v>7404825.043115234</c:v>
                </c:pt>
                <c:pt idx="1257">
                  <c:v>7484157.687737925</c:v>
                </c:pt>
                <c:pt idx="1258">
                  <c:v>7564293.0769368783</c:v>
                </c:pt>
                <c:pt idx="1259">
                  <c:v>7645238.9497622317</c:v>
                </c:pt>
                <c:pt idx="1260">
                  <c:v>7727003.1171662947</c:v>
                </c:pt>
                <c:pt idx="1261">
                  <c:v>7809593.462655345</c:v>
                </c:pt>
                <c:pt idx="1262">
                  <c:v>7893017.9429474259</c:v>
                </c:pt>
                <c:pt idx="1263">
                  <c:v>7977284.5886357715</c:v>
                </c:pt>
                <c:pt idx="1264">
                  <c:v>8062401.5048585422</c:v>
                </c:pt>
                <c:pt idx="1265">
                  <c:v>8148376.8719741553</c:v>
                </c:pt>
                <c:pt idx="1266">
                  <c:v>8235218.9462429807</c:v>
                </c:pt>
                <c:pt idx="1267">
                  <c:v>8322936.0605148692</c:v>
                </c:pt>
                <c:pt idx="1268">
                  <c:v>8411536.6249230765</c:v>
                </c:pt>
                <c:pt idx="1269">
                  <c:v>8501029.1275841743</c:v>
                </c:pt>
                <c:pt idx="1270">
                  <c:v>8591422.1353044305</c:v>
                </c:pt>
                <c:pt idx="1271">
                  <c:v>8682724.2942922916</c:v>
                </c:pt>
                <c:pt idx="1272">
                  <c:v>8774944.3308774568</c:v>
                </c:pt>
                <c:pt idx="1273">
                  <c:v>8868091.0522361249</c:v>
                </c:pt>
                <c:pt idx="1274">
                  <c:v>8962173.3471230976</c:v>
                </c:pt>
                <c:pt idx="1275">
                  <c:v>9057200.1866099481</c:v>
                </c:pt>
                <c:pt idx="1276">
                  <c:v>9153180.6248302925</c:v>
                </c:pt>
                <c:pt idx="1277">
                  <c:v>9250123.7997313067</c:v>
                </c:pt>
                <c:pt idx="1278">
                  <c:v>9348038.9338322897</c:v>
                </c:pt>
                <c:pt idx="1279">
                  <c:v>9446935.3349896893</c:v>
                </c:pt>
                <c:pt idx="1280">
                  <c:v>9546822.397169359</c:v>
                </c:pt>
                <c:pt idx="1281">
                  <c:v>9647709.601225283</c:v>
                </c:pt>
                <c:pt idx="1282">
                  <c:v>9749606.5156856719</c:v>
                </c:pt>
                <c:pt idx="1283">
                  <c:v>9852522.7975457869</c:v>
                </c:pt>
                <c:pt idx="1284">
                  <c:v>9956468.1930679809</c:v>
                </c:pt>
                <c:pt idx="1285">
                  <c:v>10061452.538588941</c:v>
                </c:pt>
                <c:pt idx="1286">
                  <c:v>10167485.761333972</c:v>
                </c:pt>
                <c:pt idx="1287">
                  <c:v>10274577.88023882</c:v>
                </c:pt>
                <c:pt idx="1288">
                  <c:v>10382739.006778514</c:v>
                </c:pt>
                <c:pt idx="1289">
                  <c:v>10491979.345804028</c:v>
                </c:pt>
                <c:pt idx="1290">
                  <c:v>10602309.196385907</c:v>
                </c:pt>
                <c:pt idx="1291">
                  <c:v>10713738.952666013</c:v>
                </c:pt>
                <c:pt idx="1292">
                  <c:v>10826279.104716338</c:v>
                </c:pt>
                <c:pt idx="1293">
                  <c:v>10939940.239405965</c:v>
                </c:pt>
                <c:pt idx="1294">
                  <c:v>11054733.041275352</c:v>
                </c:pt>
                <c:pt idx="1295">
                  <c:v>11170668.293418832</c:v>
                </c:pt>
                <c:pt idx="1296">
                  <c:v>11287756.878374645</c:v>
                </c:pt>
                <c:pt idx="1297">
                  <c:v>11406009.779023213</c:v>
                </c:pt>
                <c:pt idx="1298">
                  <c:v>11525438.079493197</c:v>
                </c:pt>
                <c:pt idx="1299">
                  <c:v>11646052.966075916</c:v>
                </c:pt>
                <c:pt idx="1300">
                  <c:v>11767865.728147643</c:v>
                </c:pt>
                <c:pt idx="1301">
                  <c:v>11890887.75910043</c:v>
                </c:pt>
                <c:pt idx="1302">
                  <c:v>12015130.557280986</c:v>
                </c:pt>
                <c:pt idx="1303">
                  <c:v>12140605.726938209</c:v>
                </c:pt>
                <c:pt idx="1304">
                  <c:v>12267324.979178894</c:v>
                </c:pt>
                <c:pt idx="1305">
                  <c:v>12395300.132932376</c:v>
                </c:pt>
                <c:pt idx="1306">
                  <c:v>12524543.115923226</c:v>
                </c:pt>
                <c:pt idx="1307">
                  <c:v>12655065.965653324</c:v>
                </c:pt>
                <c:pt idx="1308">
                  <c:v>12786880.830392024</c:v>
                </c:pt>
                <c:pt idx="1309">
                  <c:v>12919999.970175797</c:v>
                </c:pt>
                <c:pt idx="1310">
                  <c:v>13054435.757816238</c:v>
                </c:pt>
                <c:pt idx="1311">
                  <c:v>13190200.679917559</c:v>
                </c:pt>
                <c:pt idx="1312">
                  <c:v>13327307.337902769</c:v>
                </c:pt>
                <c:pt idx="1313">
                  <c:v>13465768.449049413</c:v>
                </c:pt>
                <c:pt idx="1314">
                  <c:v>13605596.84753418</c:v>
                </c:pt>
                <c:pt idx="1315">
                  <c:v>13746805.485487169</c:v>
                </c:pt>
                <c:pt idx="1316">
                  <c:v>13889407.434055293</c:v>
                </c:pt>
                <c:pt idx="1317">
                  <c:v>14033415.884475557</c:v>
                </c:pt>
                <c:pt idx="1318">
                  <c:v>14178844.149157349</c:v>
                </c:pt>
                <c:pt idx="1319">
                  <c:v>14325705.662775122</c:v>
                </c:pt>
                <c:pt idx="1320">
                  <c:v>14474013.983370133</c:v>
                </c:pt>
                <c:pt idx="1321">
                  <c:v>14623782.793462612</c:v>
                </c:pt>
                <c:pt idx="1322">
                  <c:v>14775025.901173357</c:v>
                </c:pt>
                <c:pt idx="1323">
                  <c:v>14927757.241355885</c:v>
                </c:pt>
                <c:pt idx="1324">
                  <c:v>15081990.876738066</c:v>
                </c:pt>
                <c:pt idx="1325">
                  <c:v>15237740.999074681</c:v>
                </c:pt>
                <c:pt idx="1326">
                  <c:v>15395021.930309525</c:v>
                </c:pt>
                <c:pt idx="1327">
                  <c:v>15553848.12374856</c:v>
                </c:pt>
                <c:pt idx="1328">
                  <c:v>15714234.165243</c:v>
                </c:pt>
                <c:pt idx="1329">
                  <c:v>15876194.774383441</c:v>
                </c:pt>
                <c:pt idx="1330">
                  <c:v>16039744.805704203</c:v>
                </c:pt>
                <c:pt idx="1331">
                  <c:v>16204899.249898894</c:v>
                </c:pt>
                <c:pt idx="1332">
                  <c:v>16371673.235046342</c:v>
                </c:pt>
                <c:pt idx="1333">
                  <c:v>16540082.027847907</c:v>
                </c:pt>
                <c:pt idx="1334">
                  <c:v>16710141.034875629</c:v>
                </c:pt>
                <c:pt idx="1335">
                  <c:v>16881865.803831488</c:v>
                </c:pt>
                <c:pt idx="1336">
                  <c:v>17055272.024818115</c:v>
                </c:pt>
                <c:pt idx="1337">
                  <c:v>17230375.531620547</c:v>
                </c:pt>
                <c:pt idx="1338">
                  <c:v>17407192.302999821</c:v>
                </c:pt>
                <c:pt idx="1339">
                  <c:v>17585738.463997673</c:v>
                </c:pt>
                <c:pt idx="1340">
                  <c:v>17766030.28725341</c:v>
                </c:pt>
                <c:pt idx="1341">
                  <c:v>17948084.194331918</c:v>
                </c:pt>
                <c:pt idx="1342">
                  <c:v>18131916.757064227</c:v>
                </c:pt>
                <c:pt idx="1343">
                  <c:v>18317544.698899373</c:v>
                </c:pt>
                <c:pt idx="1344">
                  <c:v>18504984.896268956</c:v>
                </c:pt>
                <c:pt idx="1345">
                  <c:v>18694254.379963253</c:v>
                </c:pt>
                <c:pt idx="1346">
                  <c:v>18885370.336520396</c:v>
                </c:pt>
                <c:pt idx="1347">
                  <c:v>19078350.10962696</c:v>
                </c:pt>
                <c:pt idx="1348">
                  <c:v>19273211.201532271</c:v>
                </c:pt>
                <c:pt idx="1349">
                  <c:v>19469971.274474002</c:v>
                </c:pt>
                <c:pt idx="1350">
                  <c:v>19668648.152117774</c:v>
                </c:pt>
                <c:pt idx="1351">
                  <c:v>19869259.821008708</c:v>
                </c:pt>
                <c:pt idx="1352">
                  <c:v>20071824.432036355</c:v>
                </c:pt>
                <c:pt idx="1353">
                  <c:v>20276360.301912583</c:v>
                </c:pt>
                <c:pt idx="1354">
                  <c:v>20482885.914662842</c:v>
                </c:pt>
                <c:pt idx="1355">
                  <c:v>20691419.9231304</c:v>
                </c:pt>
                <c:pt idx="1356">
                  <c:v>20901981.150494397</c:v>
                </c:pt>
                <c:pt idx="1357">
                  <c:v>21114588.591801107</c:v>
                </c:pt>
                <c:pt idx="1358">
                  <c:v>21329261.41550938</c:v>
                </c:pt>
                <c:pt idx="1359">
                  <c:v>21546018.96504895</c:v>
                </c:pt>
                <c:pt idx="1360">
                  <c:v>21764880.760394096</c:v>
                </c:pt>
                <c:pt idx="1361">
                  <c:v>21985866.499649744</c:v>
                </c:pt>
                <c:pt idx="1362">
                  <c:v>22208996.06065302</c:v>
                </c:pt>
                <c:pt idx="1363">
                  <c:v>22434289.502588484</c:v>
                </c:pt>
                <c:pt idx="1364">
                  <c:v>22661767.067617774</c:v>
                </c:pt>
                <c:pt idx="1365">
                  <c:v>22891449.182524048</c:v>
                </c:pt>
                <c:pt idx="1366">
                  <c:v>23123356.460371256</c:v>
                </c:pt>
                <c:pt idx="1367">
                  <c:v>23357509.702177372</c:v>
                </c:pt>
                <c:pt idx="1368">
                  <c:v>23593929.898603957</c:v>
                </c:pt>
                <c:pt idx="1369">
                  <c:v>23832638.231659357</c:v>
                </c:pt>
                <c:pt idx="1370">
                  <c:v>24073656.076418228</c:v>
                </c:pt>
                <c:pt idx="1371">
                  <c:v>24317005.002755802</c:v>
                </c:pt>
                <c:pt idx="1372">
                  <c:v>24562706.777097914</c:v>
                </c:pt>
                <c:pt idx="1373">
                  <c:v>24810783.364186529</c:v>
                </c:pt>
                <c:pt idx="1374">
                  <c:v>25061256.928861104</c:v>
                </c:pt>
                <c:pt idx="1375">
                  <c:v>25314149.83785573</c:v>
                </c:pt>
                <c:pt idx="1376">
                  <c:v>25569484.661612757</c:v>
                </c:pt>
                <c:pt idx="1377">
                  <c:v>25827284.176111806</c:v>
                </c:pt>
                <c:pt idx="1378">
                  <c:v>26087571.364716161</c:v>
                </c:pt>
                <c:pt idx="1379">
                  <c:v>26350369.420034576</c:v>
                </c:pt>
                <c:pt idx="1380">
                  <c:v>26615701.745800681</c:v>
                </c:pt>
                <c:pt idx="1381">
                  <c:v>26883591.958768371</c:v>
                </c:pt>
                <c:pt idx="1382">
                  <c:v>27154063.89062487</c:v>
                </c:pt>
                <c:pt idx="1383">
                  <c:v>27427141.589919962</c:v>
                </c:pt>
                <c:pt idx="1384">
                  <c:v>27702849.324013632</c:v>
                </c:pt>
                <c:pt idx="1385">
                  <c:v>27981211.581040002</c:v>
                </c:pt>
                <c:pt idx="1386">
                  <c:v>28262253.071889345</c:v>
                </c:pt>
                <c:pt idx="1387">
                  <c:v>28545998.73220798</c:v>
                </c:pt>
                <c:pt idx="1388">
                  <c:v>28832473.724415332</c:v>
                </c:pt>
                <c:pt idx="1389">
                  <c:v>29121703.439740103</c:v>
                </c:pt>
                <c:pt idx="1390">
                  <c:v>29413713.500273194</c:v>
                </c:pt>
                <c:pt idx="1391">
                  <c:v>29708529.761040542</c:v>
                </c:pt>
                <c:pt idx="1392">
                  <c:v>30006178.312093105</c:v>
                </c:pt>
                <c:pt idx="1393">
                  <c:v>30306685.480616543</c:v>
                </c:pt>
                <c:pt idx="1394">
                  <c:v>30610077.833058823</c:v>
                </c:pt>
                <c:pt idx="1395">
                  <c:v>30916382.177277885</c:v>
                </c:pt>
                <c:pt idx="1396">
                  <c:v>31225625.564707376</c:v>
                </c:pt>
                <c:pt idx="1397">
                  <c:v>31537835.292542852</c:v>
                </c:pt>
                <c:pt idx="1398">
                  <c:v>31853038.905946203</c:v>
                </c:pt>
                <c:pt idx="1399">
                  <c:v>32171264.200271405</c:v>
                </c:pt>
                <c:pt idx="1400">
                  <c:v>32492539.223308489</c:v>
                </c:pt>
                <c:pt idx="1401">
                  <c:v>32816892.277548749</c:v>
                </c:pt>
                <c:pt idx="1402">
                  <c:v>33144351.922469493</c:v>
                </c:pt>
                <c:pt idx="1403">
                  <c:v>33474946.976840068</c:v>
                </c:pt>
                <c:pt idx="1404">
                  <c:v>33808706.521046892</c:v>
                </c:pt>
                <c:pt idx="1405">
                  <c:v>34145659.899441481</c:v>
                </c:pt>
                <c:pt idx="1406">
                  <c:v>34485836.72270716</c:v>
                </c:pt>
                <c:pt idx="1407">
                  <c:v>34829266.870248809</c:v>
                </c:pt>
                <c:pt idx="1408">
                  <c:v>35175980.492602564</c:v>
                </c:pt>
                <c:pt idx="1409">
                  <c:v>35526008.013868243</c:v>
                </c:pt>
                <c:pt idx="1410">
                  <c:v>35879380.134162165</c:v>
                </c:pt>
                <c:pt idx="1411">
                  <c:v>36236127.832093485</c:v>
                </c:pt>
                <c:pt idx="1412">
                  <c:v>36596282.367261007</c:v>
                </c:pt>
                <c:pt idx="1413">
                  <c:v>36959875.282773942</c:v>
                </c:pt>
                <c:pt idx="1414">
                  <c:v>37326938.407793224</c:v>
                </c:pt>
                <c:pt idx="1415">
                  <c:v>37697503.860098012</c:v>
                </c:pt>
                <c:pt idx="1416">
                  <c:v>38071604.048672639</c:v>
                </c:pt>
                <c:pt idx="1417">
                  <c:v>38449271.676318511</c:v>
                </c:pt>
                <c:pt idx="1418">
                  <c:v>38830539.742288329</c:v>
                </c:pt>
                <c:pt idx="1419">
                  <c:v>39215441.544944361</c:v>
                </c:pt>
                <c:pt idx="1420">
                  <c:v>39604010.684440233</c:v>
                </c:pt>
                <c:pt idx="1421">
                  <c:v>39996281.065426804</c:v>
                </c:pt>
                <c:pt idx="1422">
                  <c:v>40392286.899781965</c:v>
                </c:pt>
                <c:pt idx="1423">
                  <c:v>40792062.709365353</c:v>
                </c:pt>
                <c:pt idx="1424">
                  <c:v>41195643.328797147</c:v>
                </c:pt>
                <c:pt idx="1425">
                  <c:v>41603063.908262044</c:v>
                </c:pt>
                <c:pt idx="1426">
                  <c:v>42014359.91633819</c:v>
                </c:pt>
                <c:pt idx="1427">
                  <c:v>42429567.142851286</c:v>
                </c:pt>
                <c:pt idx="1428">
                  <c:v>42848721.701754414</c:v>
                </c:pt>
                <c:pt idx="1429">
                  <c:v>43271860.034033716</c:v>
                </c:pt>
                <c:pt idx="1430">
                  <c:v>43699018.910639048</c:v>
                </c:pt>
                <c:pt idx="1431">
                  <c:v>44130235.43544285</c:v>
                </c:pt>
                <c:pt idx="1432">
                  <c:v>44565547.048223123</c:v>
                </c:pt>
                <c:pt idx="1433">
                  <c:v>45004991.527674772</c:v>
                </c:pt>
                <c:pt idx="1434">
                  <c:v>45448606.994447164</c:v>
                </c:pt>
                <c:pt idx="1435">
                  <c:v>45896431.914209001</c:v>
                </c:pt>
                <c:pt idx="1436">
                  <c:v>46348505.100740544</c:v>
                </c:pt>
                <c:pt idx="1437">
                  <c:v>46804865.719053313</c:v>
                </c:pt>
                <c:pt idx="1438">
                  <c:v>47265553.288538419</c:v>
                </c:pt>
                <c:pt idx="1439">
                  <c:v>47730607.686141521</c:v>
                </c:pt>
                <c:pt idx="1440">
                  <c:v>48200069.149568394</c:v>
                </c:pt>
                <c:pt idx="1441">
                  <c:v>48673978.280516841</c:v>
                </c:pt>
                <c:pt idx="1442">
                  <c:v>49152376.047939137</c:v>
                </c:pt>
                <c:pt idx="1443">
                  <c:v>49635303.791333042</c:v>
                </c:pt>
                <c:pt idx="1444">
                  <c:v>50122803.224062115</c:v>
                </c:pt>
                <c:pt idx="1445">
                  <c:v>50614916.436705828</c:v>
                </c:pt>
                <c:pt idx="1446">
                  <c:v>51111685.900440335</c:v>
                </c:pt>
                <c:pt idx="1447">
                  <c:v>51613154.470447816</c:v>
                </c:pt>
                <c:pt idx="1448">
                  <c:v>52119365.389358327</c:v>
                </c:pt>
                <c:pt idx="1449">
                  <c:v>52630362.290720828</c:v>
                </c:pt>
                <c:pt idx="1450">
                  <c:v>53146189.202506304</c:v>
                </c:pt>
                <c:pt idx="1451">
                  <c:v>53666890.550641067</c:v>
                </c:pt>
                <c:pt idx="1452">
                  <c:v>54192511.162573561</c:v>
                </c:pt>
                <c:pt idx="1453">
                  <c:v>54723096.270870715</c:v>
                </c:pt>
                <c:pt idx="1454">
                  <c:v>55258691.516848639</c:v>
                </c:pt>
                <c:pt idx="1455">
                  <c:v>55799342.954233862</c:v>
                </c:pt>
                <c:pt idx="1456">
                  <c:v>56345097.052859195</c:v>
                </c:pt>
                <c:pt idx="1457">
                  <c:v>56896000.702390835</c:v>
                </c:pt>
                <c:pt idx="1458">
                  <c:v>57452101.216090754</c:v>
                </c:pt>
                <c:pt idx="1459">
                  <c:v>58013446.334610507</c:v>
                </c:pt>
                <c:pt idx="1460">
                  <c:v>58580084.229821257</c:v>
                </c:pt>
                <c:pt idx="1461">
                  <c:v>59152063.508676186</c:v>
                </c:pt>
                <c:pt idx="1462">
                  <c:v>59729433.217109092</c:v>
                </c:pt>
                <c:pt idx="1463">
                  <c:v>60312242.843965985</c:v>
                </c:pt>
                <c:pt idx="1464">
                  <c:v>60900542.324973933</c:v>
                </c:pt>
                <c:pt idx="1465">
                  <c:v>61494382.046743758</c:v>
                </c:pt>
                <c:pt idx="1466">
                  <c:v>62093812.850809656</c:v>
                </c:pt>
                <c:pt idx="1467">
                  <c:v>62698886.03770408</c:v>
                </c:pt>
                <c:pt idx="1468">
                  <c:v>63309653.371069908</c:v>
                </c:pt>
                <c:pt idx="1469">
                  <c:v>63926167.081808694</c:v>
                </c:pt>
                <c:pt idx="1470">
                  <c:v>64548479.872267008</c:v>
                </c:pt>
                <c:pt idx="1471">
                  <c:v>65176644.92045863</c:v>
                </c:pt>
                <c:pt idx="1472">
                  <c:v>65810715.884326652</c:v>
                </c:pt>
                <c:pt idx="1473">
                  <c:v>66450746.906041361</c:v>
                </c:pt>
                <c:pt idx="1474">
                  <c:v>67096792.6163394</c:v>
                </c:pt>
                <c:pt idx="1475">
                  <c:v>67748908.138898402</c:v>
                </c:pt>
                <c:pt idx="1476">
                  <c:v>68407149.094754398</c:v>
                </c:pt>
                <c:pt idx="1477">
                  <c:v>69071571.606755197</c:v>
                </c:pt>
                <c:pt idx="1478">
                  <c:v>69742232.304057211</c:v>
                </c:pt>
                <c:pt idx="1479">
                  <c:v>70419188.326658756</c:v>
                </c:pt>
                <c:pt idx="1480">
                  <c:v>71102497.329978153</c:v>
                </c:pt>
                <c:pt idx="1481">
                  <c:v>71792217.489468351</c:v>
                </c:pt>
                <c:pt idx="1482">
                  <c:v>72488407.505277023</c:v>
                </c:pt>
                <c:pt idx="1483">
                  <c:v>73191126.60694474</c:v>
                </c:pt>
                <c:pt idx="1484">
                  <c:v>73900434.558148459</c:v>
                </c:pt>
                <c:pt idx="1485">
                  <c:v>74616391.661484897</c:v>
                </c:pt>
                <c:pt idx="1486">
                  <c:v>75339058.763298377</c:v>
                </c:pt>
                <c:pt idx="1487">
                  <c:v>76068497.258551553</c:v>
                </c:pt>
                <c:pt idx="1488">
                  <c:v>76804769.095738217</c:v>
                </c:pt>
                <c:pt idx="1489">
                  <c:v>77547936.781843334</c:v>
                </c:pt>
                <c:pt idx="1490">
                  <c:v>78298063.387344286</c:v>
                </c:pt>
                <c:pt idx="1491">
                  <c:v>79055212.551258951</c:v>
                </c:pt>
                <c:pt idx="1492">
                  <c:v>79819448.486237273</c:v>
                </c:pt>
                <c:pt idx="1493">
                  <c:v>80590835.983700991</c:v>
                </c:pt>
                <c:pt idx="1494">
                  <c:v>81369440.419026688</c:v>
                </c:pt>
                <c:pt idx="1495">
                  <c:v>82155327.756776705</c:v>
                </c:pt>
                <c:pt idx="1496">
                  <c:v>82948564.555976704</c:v>
                </c:pt>
                <c:pt idx="1497">
                  <c:v>83749217.975441188</c:v>
                </c:pt>
                <c:pt idx="1498">
                  <c:v>84557355.779144362</c:v>
                </c:pt>
                <c:pt idx="1499">
                  <c:v>85373046.341643244</c:v>
                </c:pt>
                <c:pt idx="1500">
                  <c:v>86196358.653543755</c:v>
                </c:pt>
                <c:pt idx="1501">
                  <c:v>87027362.327022374</c:v>
                </c:pt>
                <c:pt idx="1502">
                  <c:v>87866127.601390824</c:v>
                </c:pt>
                <c:pt idx="1503">
                  <c:v>88712725.348716229</c:v>
                </c:pt>
                <c:pt idx="1504">
                  <c:v>89567227.079486489</c:v>
                </c:pt>
                <c:pt idx="1505">
                  <c:v>90429704.948331669</c:v>
                </c:pt>
                <c:pt idx="1506">
                  <c:v>91300231.75979133</c:v>
                </c:pt>
                <c:pt idx="1507">
                  <c:v>92178880.974139079</c:v>
                </c:pt>
                <c:pt idx="1508">
                  <c:v>93065726.713253409</c:v>
                </c:pt>
                <c:pt idx="1509">
                  <c:v>93960843.76654698</c:v>
                </c:pt>
                <c:pt idx="1510">
                  <c:v>94864307.596944451</c:v>
                </c:pt>
                <c:pt idx="1511">
                  <c:v>95776194.346916899</c:v>
                </c:pt>
                <c:pt idx="1512">
                  <c:v>96696580.844568238</c:v>
                </c:pt>
                <c:pt idx="1513">
                  <c:v>97625544.609777853</c:v>
                </c:pt>
                <c:pt idx="1514">
                  <c:v>98563163.860397294</c:v>
                </c:pt>
                <c:pt idx="1515">
                  <c:v>99509517.518503532</c:v>
                </c:pt>
                <c:pt idx="1516">
                  <c:v>100464685.21670616</c:v>
                </c:pt>
                <c:pt idx="1517">
                  <c:v>101428747.3045143</c:v>
                </c:pt>
                <c:pt idx="1518">
                  <c:v>102401784.85475776</c:v>
                </c:pt>
                <c:pt idx="1519">
                  <c:v>103383879.6700675</c:v>
                </c:pt>
                <c:pt idx="1520">
                  <c:v>104375114.28941306</c:v>
                </c:pt>
                <c:pt idx="1521">
                  <c:v>105375571.99470028</c:v>
                </c:pt>
                <c:pt idx="1522">
                  <c:v>106385336.81742583</c:v>
                </c:pt>
                <c:pt idx="1523">
                  <c:v>107404493.54539405</c:v>
                </c:pt>
                <c:pt idx="1524">
                  <c:v>108433127.72949111</c:v>
                </c:pt>
                <c:pt idx="1525">
                  <c:v>109471325.69052407</c:v>
                </c:pt>
                <c:pt idx="1526">
                  <c:v>110519174.52611554</c:v>
                </c:pt>
                <c:pt idx="1527">
                  <c:v>111576762.11766642</c:v>
                </c:pt>
                <c:pt idx="1528">
                  <c:v>112644177.13737623</c:v>
                </c:pt>
                <c:pt idx="1529">
                  <c:v>113721509.05532931</c:v>
                </c:pt>
                <c:pt idx="1530">
                  <c:v>114808848.14664288</c:v>
                </c:pt>
                <c:pt idx="1531">
                  <c:v>115906285.49868122</c:v>
                </c:pt>
                <c:pt idx="1532">
                  <c:v>117013913.01833153</c:v>
                </c:pt>
                <c:pt idx="1533">
                  <c:v>118131823.43934895</c:v>
                </c:pt>
                <c:pt idx="1534">
                  <c:v>119260110.3297639</c:v>
                </c:pt>
                <c:pt idx="1535">
                  <c:v>120398868.09935874</c:v>
                </c:pt>
                <c:pt idx="1536">
                  <c:v>121548192.00720832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39-444E-AC4E-486F150E1DA1}"/>
            </c:ext>
          </c:extLst>
        </c:ser>
        <c:ser>
          <c:idx val="2"/>
          <c:order val="2"/>
          <c:tx>
            <c:v>Solid-Gas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1.2631415707853928</c:v>
                </c:pt>
                <c:pt idx="2">
                  <c:v>1.5262831415707854</c:v>
                </c:pt>
                <c:pt idx="3">
                  <c:v>1.7894247123561779</c:v>
                </c:pt>
                <c:pt idx="4">
                  <c:v>2.0525662831415707</c:v>
                </c:pt>
                <c:pt idx="5">
                  <c:v>2.3157078539269635</c:v>
                </c:pt>
                <c:pt idx="6">
                  <c:v>2.5788494247123559</c:v>
                </c:pt>
                <c:pt idx="7">
                  <c:v>2.8419909954977487</c:v>
                </c:pt>
                <c:pt idx="8">
                  <c:v>3.1051325662831415</c:v>
                </c:pt>
                <c:pt idx="9">
                  <c:v>3.3682741370685343</c:v>
                </c:pt>
                <c:pt idx="10">
                  <c:v>3.6314157078539271</c:v>
                </c:pt>
                <c:pt idx="11">
                  <c:v>3.8945572786393194</c:v>
                </c:pt>
                <c:pt idx="12">
                  <c:v>4.1576988494247118</c:v>
                </c:pt>
                <c:pt idx="13">
                  <c:v>4.420840420210105</c:v>
                </c:pt>
                <c:pt idx="14">
                  <c:v>4.6839819909954974</c:v>
                </c:pt>
                <c:pt idx="15">
                  <c:v>4.9471235617808906</c:v>
                </c:pt>
                <c:pt idx="16">
                  <c:v>5.210265132566283</c:v>
                </c:pt>
                <c:pt idx="17">
                  <c:v>5.4734067033516753</c:v>
                </c:pt>
                <c:pt idx="18">
                  <c:v>5.7365482741370686</c:v>
                </c:pt>
                <c:pt idx="19">
                  <c:v>5.9996898449224609</c:v>
                </c:pt>
                <c:pt idx="20">
                  <c:v>6.2628314157078542</c:v>
                </c:pt>
                <c:pt idx="21">
                  <c:v>6.5259729864932465</c:v>
                </c:pt>
                <c:pt idx="22">
                  <c:v>6.7891145572786389</c:v>
                </c:pt>
                <c:pt idx="23">
                  <c:v>7.0522561280640321</c:v>
                </c:pt>
                <c:pt idx="24">
                  <c:v>7.3153976988494245</c:v>
                </c:pt>
                <c:pt idx="25">
                  <c:v>7.5785392696348168</c:v>
                </c:pt>
                <c:pt idx="26">
                  <c:v>7.8416808404202101</c:v>
                </c:pt>
                <c:pt idx="27">
                  <c:v>8.1048224112056033</c:v>
                </c:pt>
                <c:pt idx="28">
                  <c:v>8.3679639819909948</c:v>
                </c:pt>
                <c:pt idx="29">
                  <c:v>8.631105552776388</c:v>
                </c:pt>
                <c:pt idx="30">
                  <c:v>8.8942471235617813</c:v>
                </c:pt>
                <c:pt idx="31">
                  <c:v>9.1573886943471727</c:v>
                </c:pt>
                <c:pt idx="32">
                  <c:v>9.420530265132566</c:v>
                </c:pt>
                <c:pt idx="33">
                  <c:v>9.6836718359179592</c:v>
                </c:pt>
                <c:pt idx="34">
                  <c:v>9.9468134067033507</c:v>
                </c:pt>
                <c:pt idx="35">
                  <c:v>10.209954977488744</c:v>
                </c:pt>
                <c:pt idx="36">
                  <c:v>10.473096548274137</c:v>
                </c:pt>
                <c:pt idx="37">
                  <c:v>10.736238119059529</c:v>
                </c:pt>
                <c:pt idx="38">
                  <c:v>10.999379689844922</c:v>
                </c:pt>
                <c:pt idx="39">
                  <c:v>11.262521260630315</c:v>
                </c:pt>
                <c:pt idx="40">
                  <c:v>11.525662831415708</c:v>
                </c:pt>
                <c:pt idx="41">
                  <c:v>11.7888044022011</c:v>
                </c:pt>
                <c:pt idx="42">
                  <c:v>12.051945972986493</c:v>
                </c:pt>
                <c:pt idx="43">
                  <c:v>12.315087543771886</c:v>
                </c:pt>
                <c:pt idx="44">
                  <c:v>12.578229114557278</c:v>
                </c:pt>
                <c:pt idx="45">
                  <c:v>12.841370685342671</c:v>
                </c:pt>
                <c:pt idx="46">
                  <c:v>13.104512256128064</c:v>
                </c:pt>
                <c:pt idx="47">
                  <c:v>13.367653826913456</c:v>
                </c:pt>
                <c:pt idx="48">
                  <c:v>13.630795397698849</c:v>
                </c:pt>
                <c:pt idx="49">
                  <c:v>13.893936968484242</c:v>
                </c:pt>
                <c:pt idx="50">
                  <c:v>14.157078539269634</c:v>
                </c:pt>
                <c:pt idx="51">
                  <c:v>14.420220110055027</c:v>
                </c:pt>
                <c:pt idx="52">
                  <c:v>14.68336168084042</c:v>
                </c:pt>
                <c:pt idx="53">
                  <c:v>14.946503251625812</c:v>
                </c:pt>
                <c:pt idx="54">
                  <c:v>15.209644822411205</c:v>
                </c:pt>
                <c:pt idx="55">
                  <c:v>15.472786393196598</c:v>
                </c:pt>
                <c:pt idx="56">
                  <c:v>15.73592796398199</c:v>
                </c:pt>
                <c:pt idx="57">
                  <c:v>15.999069534767383</c:v>
                </c:pt>
                <c:pt idx="58">
                  <c:v>16.262211105552776</c:v>
                </c:pt>
                <c:pt idx="59">
                  <c:v>16.525352676338169</c:v>
                </c:pt>
                <c:pt idx="60">
                  <c:v>16.788494247123563</c:v>
                </c:pt>
                <c:pt idx="61">
                  <c:v>17.051635817908952</c:v>
                </c:pt>
                <c:pt idx="62">
                  <c:v>17.314777388694345</c:v>
                </c:pt>
                <c:pt idx="63">
                  <c:v>17.577918959479739</c:v>
                </c:pt>
                <c:pt idx="64">
                  <c:v>17.841060530265132</c:v>
                </c:pt>
                <c:pt idx="65">
                  <c:v>18.104202101050525</c:v>
                </c:pt>
                <c:pt idx="66">
                  <c:v>18.367343671835918</c:v>
                </c:pt>
                <c:pt idx="67">
                  <c:v>18.630485242621312</c:v>
                </c:pt>
                <c:pt idx="68">
                  <c:v>18.893626813406701</c:v>
                </c:pt>
                <c:pt idx="69">
                  <c:v>19.156768384192095</c:v>
                </c:pt>
                <c:pt idx="70">
                  <c:v>19.419909954977488</c:v>
                </c:pt>
                <c:pt idx="71">
                  <c:v>19.683051525762881</c:v>
                </c:pt>
                <c:pt idx="72">
                  <c:v>19.946193096548274</c:v>
                </c:pt>
                <c:pt idx="73">
                  <c:v>20.209334667333668</c:v>
                </c:pt>
                <c:pt idx="74">
                  <c:v>20.472476238119057</c:v>
                </c:pt>
                <c:pt idx="75">
                  <c:v>20.73561780890445</c:v>
                </c:pt>
                <c:pt idx="76">
                  <c:v>20.998759379689844</c:v>
                </c:pt>
                <c:pt idx="77">
                  <c:v>21.261900950475237</c:v>
                </c:pt>
                <c:pt idx="78">
                  <c:v>21.52504252126063</c:v>
                </c:pt>
                <c:pt idx="79">
                  <c:v>21.788184092046023</c:v>
                </c:pt>
                <c:pt idx="80">
                  <c:v>22.051325662831417</c:v>
                </c:pt>
                <c:pt idx="81">
                  <c:v>22.314467233616806</c:v>
                </c:pt>
                <c:pt idx="82">
                  <c:v>22.5776088044022</c:v>
                </c:pt>
                <c:pt idx="83">
                  <c:v>22.840750375187593</c:v>
                </c:pt>
                <c:pt idx="84">
                  <c:v>23.103891945972986</c:v>
                </c:pt>
                <c:pt idx="85">
                  <c:v>23.367033516758379</c:v>
                </c:pt>
                <c:pt idx="86">
                  <c:v>23.630175087543773</c:v>
                </c:pt>
                <c:pt idx="87">
                  <c:v>23.893316658329162</c:v>
                </c:pt>
                <c:pt idx="88">
                  <c:v>24.156458229114556</c:v>
                </c:pt>
                <c:pt idx="89">
                  <c:v>24.419599799899949</c:v>
                </c:pt>
                <c:pt idx="90">
                  <c:v>24.682741370685342</c:v>
                </c:pt>
                <c:pt idx="91">
                  <c:v>24.945882941470735</c:v>
                </c:pt>
                <c:pt idx="92">
                  <c:v>25.209024512256129</c:v>
                </c:pt>
                <c:pt idx="93">
                  <c:v>25.472166083041518</c:v>
                </c:pt>
                <c:pt idx="94">
                  <c:v>25.735307653826911</c:v>
                </c:pt>
                <c:pt idx="95">
                  <c:v>25.998449224612305</c:v>
                </c:pt>
                <c:pt idx="96">
                  <c:v>26.261590795397698</c:v>
                </c:pt>
                <c:pt idx="97">
                  <c:v>26.524732366183091</c:v>
                </c:pt>
                <c:pt idx="98">
                  <c:v>26.787873936968484</c:v>
                </c:pt>
                <c:pt idx="99">
                  <c:v>27.051015507753878</c:v>
                </c:pt>
                <c:pt idx="100">
                  <c:v>27.314157078539267</c:v>
                </c:pt>
                <c:pt idx="101">
                  <c:v>27.577298649324661</c:v>
                </c:pt>
                <c:pt idx="102">
                  <c:v>27.840440220110054</c:v>
                </c:pt>
                <c:pt idx="103">
                  <c:v>28.103581790895447</c:v>
                </c:pt>
                <c:pt idx="104">
                  <c:v>28.36672336168084</c:v>
                </c:pt>
                <c:pt idx="105">
                  <c:v>28.629864932466234</c:v>
                </c:pt>
                <c:pt idx="106">
                  <c:v>28.893006503251623</c:v>
                </c:pt>
                <c:pt idx="107">
                  <c:v>29.156148074037016</c:v>
                </c:pt>
                <c:pt idx="108">
                  <c:v>29.41928964482241</c:v>
                </c:pt>
                <c:pt idx="109">
                  <c:v>29.682431215607803</c:v>
                </c:pt>
                <c:pt idx="110">
                  <c:v>29.945572786393196</c:v>
                </c:pt>
                <c:pt idx="111">
                  <c:v>30.208714357178589</c:v>
                </c:pt>
                <c:pt idx="112">
                  <c:v>30.471855927963979</c:v>
                </c:pt>
                <c:pt idx="113">
                  <c:v>30.734997498749372</c:v>
                </c:pt>
                <c:pt idx="114">
                  <c:v>30.998139069534766</c:v>
                </c:pt>
                <c:pt idx="115">
                  <c:v>31.261280640320159</c:v>
                </c:pt>
                <c:pt idx="116">
                  <c:v>31.524422211105552</c:v>
                </c:pt>
                <c:pt idx="117">
                  <c:v>31.787563781890945</c:v>
                </c:pt>
                <c:pt idx="118">
                  <c:v>32.050705352676339</c:v>
                </c:pt>
                <c:pt idx="119">
                  <c:v>32.313846923461732</c:v>
                </c:pt>
                <c:pt idx="120">
                  <c:v>32.576988494247125</c:v>
                </c:pt>
                <c:pt idx="121">
                  <c:v>32.840130065032518</c:v>
                </c:pt>
                <c:pt idx="122">
                  <c:v>33.103271635817904</c:v>
                </c:pt>
                <c:pt idx="123">
                  <c:v>33.366413206603298</c:v>
                </c:pt>
                <c:pt idx="124">
                  <c:v>33.629554777388691</c:v>
                </c:pt>
                <c:pt idx="125">
                  <c:v>33.892696348174084</c:v>
                </c:pt>
                <c:pt idx="126">
                  <c:v>34.155837918959477</c:v>
                </c:pt>
                <c:pt idx="127">
                  <c:v>34.418979489744871</c:v>
                </c:pt>
                <c:pt idx="128">
                  <c:v>34.682121060530264</c:v>
                </c:pt>
                <c:pt idx="129">
                  <c:v>34.945262631315657</c:v>
                </c:pt>
                <c:pt idx="130">
                  <c:v>35.20840420210105</c:v>
                </c:pt>
                <c:pt idx="131">
                  <c:v>35.471545772886444</c:v>
                </c:pt>
                <c:pt idx="132">
                  <c:v>35.734687343671837</c:v>
                </c:pt>
                <c:pt idx="133">
                  <c:v>35.99782891445723</c:v>
                </c:pt>
                <c:pt idx="134">
                  <c:v>36.260970485242623</c:v>
                </c:pt>
                <c:pt idx="135">
                  <c:v>36.524112056028009</c:v>
                </c:pt>
                <c:pt idx="136">
                  <c:v>36.787253626813403</c:v>
                </c:pt>
                <c:pt idx="137">
                  <c:v>37.050395197598796</c:v>
                </c:pt>
                <c:pt idx="138">
                  <c:v>37.313536768384189</c:v>
                </c:pt>
                <c:pt idx="139">
                  <c:v>37.576678339169582</c:v>
                </c:pt>
                <c:pt idx="140">
                  <c:v>37.839819909954976</c:v>
                </c:pt>
                <c:pt idx="141">
                  <c:v>38.102961480740369</c:v>
                </c:pt>
                <c:pt idx="142">
                  <c:v>38.366103051525762</c:v>
                </c:pt>
                <c:pt idx="143">
                  <c:v>38.629244622311155</c:v>
                </c:pt>
                <c:pt idx="144">
                  <c:v>38.892386193096549</c:v>
                </c:pt>
                <c:pt idx="145">
                  <c:v>39.155527763881942</c:v>
                </c:pt>
                <c:pt idx="146">
                  <c:v>39.418669334667335</c:v>
                </c:pt>
                <c:pt idx="147">
                  <c:v>39.681810905452728</c:v>
                </c:pt>
                <c:pt idx="148">
                  <c:v>39.944952476238115</c:v>
                </c:pt>
                <c:pt idx="149">
                  <c:v>40.208094047023508</c:v>
                </c:pt>
                <c:pt idx="150">
                  <c:v>40.471235617808901</c:v>
                </c:pt>
                <c:pt idx="151">
                  <c:v>40.734377188594294</c:v>
                </c:pt>
                <c:pt idx="152">
                  <c:v>40.997518759379687</c:v>
                </c:pt>
                <c:pt idx="153">
                  <c:v>41.260660330165081</c:v>
                </c:pt>
                <c:pt idx="154">
                  <c:v>41.523801900950474</c:v>
                </c:pt>
                <c:pt idx="155">
                  <c:v>41.786943471735867</c:v>
                </c:pt>
                <c:pt idx="156">
                  <c:v>42.05008504252126</c:v>
                </c:pt>
                <c:pt idx="157">
                  <c:v>42.313226613306654</c:v>
                </c:pt>
                <c:pt idx="158">
                  <c:v>42.576368184092047</c:v>
                </c:pt>
                <c:pt idx="159">
                  <c:v>42.83950975487744</c:v>
                </c:pt>
                <c:pt idx="160">
                  <c:v>43.102651325662833</c:v>
                </c:pt>
                <c:pt idx="161">
                  <c:v>43.36579289644822</c:v>
                </c:pt>
                <c:pt idx="162">
                  <c:v>43.628934467233613</c:v>
                </c:pt>
                <c:pt idx="163">
                  <c:v>43.892076038019006</c:v>
                </c:pt>
                <c:pt idx="164">
                  <c:v>44.155217608804399</c:v>
                </c:pt>
                <c:pt idx="165">
                  <c:v>44.418359179589793</c:v>
                </c:pt>
                <c:pt idx="166">
                  <c:v>44.681500750375186</c:v>
                </c:pt>
                <c:pt idx="167">
                  <c:v>44.944642321160579</c:v>
                </c:pt>
                <c:pt idx="168">
                  <c:v>45.207783891945972</c:v>
                </c:pt>
                <c:pt idx="169">
                  <c:v>45.470925462731365</c:v>
                </c:pt>
                <c:pt idx="170">
                  <c:v>45.734067033516759</c:v>
                </c:pt>
                <c:pt idx="171">
                  <c:v>45.997208604302152</c:v>
                </c:pt>
                <c:pt idx="172">
                  <c:v>46.260350175087545</c:v>
                </c:pt>
                <c:pt idx="173">
                  <c:v>46.523491745872931</c:v>
                </c:pt>
                <c:pt idx="174">
                  <c:v>46.786633316658325</c:v>
                </c:pt>
                <c:pt idx="175">
                  <c:v>47.049774887443718</c:v>
                </c:pt>
                <c:pt idx="176">
                  <c:v>47.312916458229111</c:v>
                </c:pt>
                <c:pt idx="177">
                  <c:v>47.576058029014504</c:v>
                </c:pt>
                <c:pt idx="178">
                  <c:v>47.839199599799898</c:v>
                </c:pt>
                <c:pt idx="179">
                  <c:v>48.102341170585291</c:v>
                </c:pt>
                <c:pt idx="180">
                  <c:v>48.365482741370684</c:v>
                </c:pt>
                <c:pt idx="181">
                  <c:v>48.628624312156077</c:v>
                </c:pt>
                <c:pt idx="182">
                  <c:v>48.891765882941471</c:v>
                </c:pt>
                <c:pt idx="183">
                  <c:v>49.154907453726864</c:v>
                </c:pt>
                <c:pt idx="184">
                  <c:v>49.418049024512257</c:v>
                </c:pt>
                <c:pt idx="185">
                  <c:v>49.68119059529765</c:v>
                </c:pt>
                <c:pt idx="186">
                  <c:v>49.944332166083036</c:v>
                </c:pt>
                <c:pt idx="187">
                  <c:v>50.20747373686843</c:v>
                </c:pt>
                <c:pt idx="188">
                  <c:v>50.470615307653823</c:v>
                </c:pt>
                <c:pt idx="189">
                  <c:v>50.733756878439216</c:v>
                </c:pt>
                <c:pt idx="190">
                  <c:v>50.996898449224609</c:v>
                </c:pt>
                <c:pt idx="191">
                  <c:v>51.260040020010003</c:v>
                </c:pt>
                <c:pt idx="192">
                  <c:v>51.523181590795396</c:v>
                </c:pt>
                <c:pt idx="193">
                  <c:v>51.786323161580789</c:v>
                </c:pt>
                <c:pt idx="194">
                  <c:v>52.049464732366182</c:v>
                </c:pt>
                <c:pt idx="195">
                  <c:v>52.312606303151576</c:v>
                </c:pt>
                <c:pt idx="196">
                  <c:v>52.575747873936969</c:v>
                </c:pt>
                <c:pt idx="197">
                  <c:v>52.838889444722362</c:v>
                </c:pt>
                <c:pt idx="198">
                  <c:v>53.102031015507755</c:v>
                </c:pt>
                <c:pt idx="199">
                  <c:v>53.365172586293141</c:v>
                </c:pt>
                <c:pt idx="200">
                  <c:v>53.628314157078535</c:v>
                </c:pt>
                <c:pt idx="201">
                  <c:v>53.891455727863928</c:v>
                </c:pt>
                <c:pt idx="202">
                  <c:v>54.154597298649321</c:v>
                </c:pt>
                <c:pt idx="203">
                  <c:v>54.417738869434714</c:v>
                </c:pt>
                <c:pt idx="204">
                  <c:v>54.680880440220108</c:v>
                </c:pt>
                <c:pt idx="205">
                  <c:v>54.944022011005501</c:v>
                </c:pt>
                <c:pt idx="206">
                  <c:v>55.207163581790894</c:v>
                </c:pt>
                <c:pt idx="207">
                  <c:v>55.470305152576287</c:v>
                </c:pt>
                <c:pt idx="208">
                  <c:v>55.733446723361681</c:v>
                </c:pt>
                <c:pt idx="209">
                  <c:v>55.996588294147074</c:v>
                </c:pt>
                <c:pt idx="210">
                  <c:v>56.259729864932467</c:v>
                </c:pt>
                <c:pt idx="211">
                  <c:v>56.52287143571786</c:v>
                </c:pt>
                <c:pt idx="212">
                  <c:v>56.786013006503246</c:v>
                </c:pt>
                <c:pt idx="213">
                  <c:v>57.04915457728864</c:v>
                </c:pt>
                <c:pt idx="214">
                  <c:v>57.312296148074033</c:v>
                </c:pt>
                <c:pt idx="215">
                  <c:v>57.575437718859426</c:v>
                </c:pt>
                <c:pt idx="216">
                  <c:v>57.838579289644819</c:v>
                </c:pt>
                <c:pt idx="217">
                  <c:v>58.101720860430213</c:v>
                </c:pt>
                <c:pt idx="218">
                  <c:v>58.364862431215606</c:v>
                </c:pt>
                <c:pt idx="219">
                  <c:v>58.628004002000999</c:v>
                </c:pt>
                <c:pt idx="220">
                  <c:v>58.891145572786392</c:v>
                </c:pt>
                <c:pt idx="221">
                  <c:v>59.154287143571786</c:v>
                </c:pt>
                <c:pt idx="222">
                  <c:v>59.417428714357179</c:v>
                </c:pt>
                <c:pt idx="223">
                  <c:v>59.680570285142572</c:v>
                </c:pt>
                <c:pt idx="224">
                  <c:v>59.943711855927958</c:v>
                </c:pt>
                <c:pt idx="225">
                  <c:v>60.206853426713351</c:v>
                </c:pt>
                <c:pt idx="226">
                  <c:v>60.469994997498745</c:v>
                </c:pt>
                <c:pt idx="227">
                  <c:v>60.733136568284138</c:v>
                </c:pt>
                <c:pt idx="228">
                  <c:v>60.996278139069531</c:v>
                </c:pt>
                <c:pt idx="229">
                  <c:v>61.259419709854924</c:v>
                </c:pt>
                <c:pt idx="230">
                  <c:v>61.522561280640318</c:v>
                </c:pt>
                <c:pt idx="231">
                  <c:v>61.785702851425711</c:v>
                </c:pt>
                <c:pt idx="232">
                  <c:v>62.048844422211104</c:v>
                </c:pt>
                <c:pt idx="233">
                  <c:v>62.311985992996497</c:v>
                </c:pt>
                <c:pt idx="234">
                  <c:v>62.575127563781891</c:v>
                </c:pt>
                <c:pt idx="235">
                  <c:v>62.838269134567284</c:v>
                </c:pt>
                <c:pt idx="236">
                  <c:v>63.101410705352677</c:v>
                </c:pt>
                <c:pt idx="237">
                  <c:v>63.364552276138063</c:v>
                </c:pt>
                <c:pt idx="238">
                  <c:v>63.627693846923457</c:v>
                </c:pt>
                <c:pt idx="239">
                  <c:v>63.89083541770885</c:v>
                </c:pt>
                <c:pt idx="240">
                  <c:v>64.15397698849425</c:v>
                </c:pt>
                <c:pt idx="241">
                  <c:v>64.417118559279643</c:v>
                </c:pt>
                <c:pt idx="242">
                  <c:v>64.680260130065037</c:v>
                </c:pt>
                <c:pt idx="243">
                  <c:v>64.94340170085043</c:v>
                </c:pt>
                <c:pt idx="244">
                  <c:v>65.206543271635809</c:v>
                </c:pt>
                <c:pt idx="245">
                  <c:v>65.469684842421202</c:v>
                </c:pt>
                <c:pt idx="246">
                  <c:v>65.732826413206595</c:v>
                </c:pt>
                <c:pt idx="247">
                  <c:v>65.995967983991989</c:v>
                </c:pt>
                <c:pt idx="248">
                  <c:v>66.259109554777382</c:v>
                </c:pt>
                <c:pt idx="249">
                  <c:v>66.522251125562775</c:v>
                </c:pt>
                <c:pt idx="250">
                  <c:v>66.785392696348168</c:v>
                </c:pt>
                <c:pt idx="251">
                  <c:v>67.048534267133562</c:v>
                </c:pt>
                <c:pt idx="252">
                  <c:v>67.311675837918955</c:v>
                </c:pt>
                <c:pt idx="253">
                  <c:v>67.574817408704348</c:v>
                </c:pt>
                <c:pt idx="254">
                  <c:v>67.837958979489741</c:v>
                </c:pt>
                <c:pt idx="255">
                  <c:v>68.101100550275135</c:v>
                </c:pt>
                <c:pt idx="256">
                  <c:v>68.364242121060528</c:v>
                </c:pt>
                <c:pt idx="257">
                  <c:v>68.627383691845921</c:v>
                </c:pt>
                <c:pt idx="258">
                  <c:v>68.890525262631314</c:v>
                </c:pt>
                <c:pt idx="259">
                  <c:v>69.153666833416708</c:v>
                </c:pt>
                <c:pt idx="260">
                  <c:v>69.416808404202101</c:v>
                </c:pt>
                <c:pt idx="261">
                  <c:v>69.679949974987494</c:v>
                </c:pt>
                <c:pt idx="262">
                  <c:v>69.943091545772887</c:v>
                </c:pt>
                <c:pt idx="263">
                  <c:v>70.20623311655828</c:v>
                </c:pt>
                <c:pt idx="264">
                  <c:v>70.469374687343674</c:v>
                </c:pt>
                <c:pt idx="265">
                  <c:v>70.732516258129067</c:v>
                </c:pt>
                <c:pt idx="266">
                  <c:v>70.99565782891446</c:v>
                </c:pt>
                <c:pt idx="267">
                  <c:v>71.258799399699853</c:v>
                </c:pt>
                <c:pt idx="268">
                  <c:v>71.521940970485247</c:v>
                </c:pt>
                <c:pt idx="269">
                  <c:v>71.785082541270626</c:v>
                </c:pt>
                <c:pt idx="270">
                  <c:v>72.048224112056019</c:v>
                </c:pt>
                <c:pt idx="271">
                  <c:v>72.311365682841412</c:v>
                </c:pt>
                <c:pt idx="272">
                  <c:v>72.574507253626805</c:v>
                </c:pt>
                <c:pt idx="273">
                  <c:v>72.837648824412199</c:v>
                </c:pt>
                <c:pt idx="274">
                  <c:v>73.100790395197592</c:v>
                </c:pt>
                <c:pt idx="275">
                  <c:v>73.363931965982985</c:v>
                </c:pt>
                <c:pt idx="276">
                  <c:v>73.627073536768378</c:v>
                </c:pt>
                <c:pt idx="277">
                  <c:v>73.890215107553772</c:v>
                </c:pt>
                <c:pt idx="278">
                  <c:v>74.153356678339165</c:v>
                </c:pt>
                <c:pt idx="279">
                  <c:v>74.416498249124558</c:v>
                </c:pt>
                <c:pt idx="280">
                  <c:v>74.679639819909951</c:v>
                </c:pt>
                <c:pt idx="281">
                  <c:v>74.942781390695345</c:v>
                </c:pt>
                <c:pt idx="282">
                  <c:v>75.205922961480738</c:v>
                </c:pt>
                <c:pt idx="283">
                  <c:v>75.469064532266131</c:v>
                </c:pt>
                <c:pt idx="284">
                  <c:v>75.732206103051524</c:v>
                </c:pt>
                <c:pt idx="285">
                  <c:v>75.995347673836918</c:v>
                </c:pt>
                <c:pt idx="286">
                  <c:v>76.258489244622311</c:v>
                </c:pt>
                <c:pt idx="287">
                  <c:v>76.521630815407704</c:v>
                </c:pt>
                <c:pt idx="288">
                  <c:v>76.784772386193097</c:v>
                </c:pt>
                <c:pt idx="289">
                  <c:v>77.047913956978491</c:v>
                </c:pt>
                <c:pt idx="290">
                  <c:v>77.311055527763884</c:v>
                </c:pt>
                <c:pt idx="291">
                  <c:v>77.574197098549277</c:v>
                </c:pt>
                <c:pt idx="292">
                  <c:v>77.83733866933467</c:v>
                </c:pt>
                <c:pt idx="293">
                  <c:v>78.100480240120064</c:v>
                </c:pt>
                <c:pt idx="294">
                  <c:v>78.363621810905457</c:v>
                </c:pt>
                <c:pt idx="295">
                  <c:v>78.626763381690836</c:v>
                </c:pt>
                <c:pt idx="296">
                  <c:v>78.889904952476229</c:v>
                </c:pt>
                <c:pt idx="297">
                  <c:v>79.153046523261622</c:v>
                </c:pt>
                <c:pt idx="298">
                  <c:v>79.416188094047016</c:v>
                </c:pt>
                <c:pt idx="299">
                  <c:v>79.679329664832409</c:v>
                </c:pt>
                <c:pt idx="300">
                  <c:v>79.942471235617802</c:v>
                </c:pt>
                <c:pt idx="301">
                  <c:v>80.205612806403195</c:v>
                </c:pt>
                <c:pt idx="302">
                  <c:v>80.468754377188588</c:v>
                </c:pt>
                <c:pt idx="303">
                  <c:v>80.731895947973982</c:v>
                </c:pt>
                <c:pt idx="304">
                  <c:v>80.995037518759375</c:v>
                </c:pt>
                <c:pt idx="305">
                  <c:v>81.258179089544768</c:v>
                </c:pt>
                <c:pt idx="306">
                  <c:v>81.521320660330161</c:v>
                </c:pt>
                <c:pt idx="307">
                  <c:v>81.784462231115555</c:v>
                </c:pt>
                <c:pt idx="308">
                  <c:v>82.047603801900948</c:v>
                </c:pt>
                <c:pt idx="309">
                  <c:v>82.310745372686341</c:v>
                </c:pt>
                <c:pt idx="310">
                  <c:v>82.573886943471734</c:v>
                </c:pt>
                <c:pt idx="311">
                  <c:v>82.837028514257128</c:v>
                </c:pt>
                <c:pt idx="312">
                  <c:v>83.100170085042521</c:v>
                </c:pt>
                <c:pt idx="313">
                  <c:v>83.363311655827914</c:v>
                </c:pt>
                <c:pt idx="314">
                  <c:v>83.626453226613307</c:v>
                </c:pt>
                <c:pt idx="315">
                  <c:v>83.889594797398701</c:v>
                </c:pt>
                <c:pt idx="316">
                  <c:v>84.152736368184094</c:v>
                </c:pt>
                <c:pt idx="317">
                  <c:v>84.415877938969487</c:v>
                </c:pt>
                <c:pt idx="318">
                  <c:v>84.67901950975488</c:v>
                </c:pt>
                <c:pt idx="319">
                  <c:v>84.942161080540274</c:v>
                </c:pt>
                <c:pt idx="320">
                  <c:v>85.205302651325667</c:v>
                </c:pt>
                <c:pt idx="321">
                  <c:v>85.468444222111046</c:v>
                </c:pt>
                <c:pt idx="322">
                  <c:v>85.731585792896439</c:v>
                </c:pt>
                <c:pt idx="323">
                  <c:v>85.994727363681832</c:v>
                </c:pt>
                <c:pt idx="324">
                  <c:v>86.257868934467226</c:v>
                </c:pt>
                <c:pt idx="325">
                  <c:v>86.521010505252619</c:v>
                </c:pt>
                <c:pt idx="326">
                  <c:v>86.784152076038012</c:v>
                </c:pt>
                <c:pt idx="327">
                  <c:v>87.047293646823405</c:v>
                </c:pt>
                <c:pt idx="328">
                  <c:v>87.310435217608799</c:v>
                </c:pt>
                <c:pt idx="329">
                  <c:v>87.573576788394192</c:v>
                </c:pt>
                <c:pt idx="330">
                  <c:v>87.836718359179585</c:v>
                </c:pt>
                <c:pt idx="331">
                  <c:v>88.099859929964978</c:v>
                </c:pt>
                <c:pt idx="332">
                  <c:v>88.363001500750372</c:v>
                </c:pt>
                <c:pt idx="333">
                  <c:v>88.626143071535765</c:v>
                </c:pt>
                <c:pt idx="334">
                  <c:v>88.889284642321158</c:v>
                </c:pt>
                <c:pt idx="335">
                  <c:v>89.152426213106551</c:v>
                </c:pt>
                <c:pt idx="336">
                  <c:v>89.415567783891944</c:v>
                </c:pt>
                <c:pt idx="337">
                  <c:v>89.678709354677338</c:v>
                </c:pt>
                <c:pt idx="338">
                  <c:v>89.941850925462731</c:v>
                </c:pt>
                <c:pt idx="339">
                  <c:v>90.204992496248124</c:v>
                </c:pt>
                <c:pt idx="340">
                  <c:v>90.468134067033517</c:v>
                </c:pt>
                <c:pt idx="341">
                  <c:v>90.731275637818911</c:v>
                </c:pt>
                <c:pt idx="342">
                  <c:v>90.994417208604304</c:v>
                </c:pt>
                <c:pt idx="343">
                  <c:v>91.257558779389697</c:v>
                </c:pt>
                <c:pt idx="344">
                  <c:v>91.52070035017509</c:v>
                </c:pt>
                <c:pt idx="345">
                  <c:v>91.783841920960484</c:v>
                </c:pt>
                <c:pt idx="346">
                  <c:v>92.046983491745863</c:v>
                </c:pt>
                <c:pt idx="347">
                  <c:v>92.310125062531256</c:v>
                </c:pt>
                <c:pt idx="348">
                  <c:v>92.573266633316649</c:v>
                </c:pt>
                <c:pt idx="349">
                  <c:v>92.836408204102042</c:v>
                </c:pt>
                <c:pt idx="350">
                  <c:v>93.099549774887436</c:v>
                </c:pt>
                <c:pt idx="351">
                  <c:v>93.362691345672829</c:v>
                </c:pt>
                <c:pt idx="352">
                  <c:v>93.625832916458222</c:v>
                </c:pt>
                <c:pt idx="353">
                  <c:v>93.888974487243615</c:v>
                </c:pt>
                <c:pt idx="354">
                  <c:v>94.152116058029009</c:v>
                </c:pt>
                <c:pt idx="355">
                  <c:v>94.415257628814402</c:v>
                </c:pt>
                <c:pt idx="356">
                  <c:v>94.678399199599795</c:v>
                </c:pt>
                <c:pt idx="357">
                  <c:v>94.941540770385188</c:v>
                </c:pt>
                <c:pt idx="358">
                  <c:v>95.204682341170582</c:v>
                </c:pt>
                <c:pt idx="359">
                  <c:v>95.467823911955975</c:v>
                </c:pt>
                <c:pt idx="360">
                  <c:v>95.730965482741368</c:v>
                </c:pt>
                <c:pt idx="361">
                  <c:v>95.994107053526761</c:v>
                </c:pt>
                <c:pt idx="362">
                  <c:v>96.257248624312155</c:v>
                </c:pt>
                <c:pt idx="363">
                  <c:v>96.520390195097548</c:v>
                </c:pt>
                <c:pt idx="364">
                  <c:v>96.783531765882941</c:v>
                </c:pt>
                <c:pt idx="365">
                  <c:v>97.046673336668334</c:v>
                </c:pt>
                <c:pt idx="366">
                  <c:v>97.309814907453728</c:v>
                </c:pt>
                <c:pt idx="367">
                  <c:v>97.572956478239121</c:v>
                </c:pt>
                <c:pt idx="368">
                  <c:v>97.836098049024514</c:v>
                </c:pt>
                <c:pt idx="369">
                  <c:v>98.099239619809907</c:v>
                </c:pt>
                <c:pt idx="370">
                  <c:v>98.3623811905953</c:v>
                </c:pt>
                <c:pt idx="371">
                  <c:v>98.625522761380694</c:v>
                </c:pt>
                <c:pt idx="372">
                  <c:v>98.888664332166073</c:v>
                </c:pt>
                <c:pt idx="373">
                  <c:v>99.151805902951466</c:v>
                </c:pt>
                <c:pt idx="374">
                  <c:v>99.414947473736859</c:v>
                </c:pt>
                <c:pt idx="375">
                  <c:v>99.678089044522252</c:v>
                </c:pt>
                <c:pt idx="376">
                  <c:v>99.941230615307646</c:v>
                </c:pt>
                <c:pt idx="377">
                  <c:v>100.20437218609304</c:v>
                </c:pt>
                <c:pt idx="378">
                  <c:v>100.46751375687843</c:v>
                </c:pt>
                <c:pt idx="379">
                  <c:v>100.73065532766383</c:v>
                </c:pt>
                <c:pt idx="380">
                  <c:v>100.99379689844922</c:v>
                </c:pt>
                <c:pt idx="381">
                  <c:v>101.25693846923461</c:v>
                </c:pt>
                <c:pt idx="382">
                  <c:v>101.52008004002001</c:v>
                </c:pt>
                <c:pt idx="383">
                  <c:v>101.7832216108054</c:v>
                </c:pt>
                <c:pt idx="384">
                  <c:v>102.04636318159079</c:v>
                </c:pt>
                <c:pt idx="385">
                  <c:v>102.30950475237618</c:v>
                </c:pt>
                <c:pt idx="386">
                  <c:v>102.57264632316158</c:v>
                </c:pt>
                <c:pt idx="387">
                  <c:v>102.83578789394697</c:v>
                </c:pt>
                <c:pt idx="388">
                  <c:v>103.09892946473236</c:v>
                </c:pt>
                <c:pt idx="389">
                  <c:v>103.36207103551776</c:v>
                </c:pt>
                <c:pt idx="390">
                  <c:v>103.62521260630315</c:v>
                </c:pt>
                <c:pt idx="391">
                  <c:v>103.88835417708854</c:v>
                </c:pt>
                <c:pt idx="392">
                  <c:v>104.15149574787394</c:v>
                </c:pt>
                <c:pt idx="393">
                  <c:v>104.41463731865933</c:v>
                </c:pt>
                <c:pt idx="394">
                  <c:v>104.67777888944472</c:v>
                </c:pt>
                <c:pt idx="395">
                  <c:v>104.94092046023012</c:v>
                </c:pt>
                <c:pt idx="396">
                  <c:v>105.20406203101551</c:v>
                </c:pt>
                <c:pt idx="397">
                  <c:v>105.46720360180089</c:v>
                </c:pt>
                <c:pt idx="398">
                  <c:v>105.73034517258628</c:v>
                </c:pt>
                <c:pt idx="399">
                  <c:v>105.99348674337168</c:v>
                </c:pt>
                <c:pt idx="400">
                  <c:v>106.25662831415707</c:v>
                </c:pt>
                <c:pt idx="401">
                  <c:v>106.51976988494246</c:v>
                </c:pt>
                <c:pt idx="402">
                  <c:v>106.78291145572786</c:v>
                </c:pt>
                <c:pt idx="403">
                  <c:v>107.04605302651325</c:v>
                </c:pt>
                <c:pt idx="404">
                  <c:v>107.30919459729864</c:v>
                </c:pt>
                <c:pt idx="405">
                  <c:v>107.57233616808404</c:v>
                </c:pt>
                <c:pt idx="406">
                  <c:v>107.83547773886943</c:v>
                </c:pt>
                <c:pt idx="407">
                  <c:v>108.09861930965482</c:v>
                </c:pt>
                <c:pt idx="408">
                  <c:v>108.36176088044022</c:v>
                </c:pt>
                <c:pt idx="409">
                  <c:v>108.62490245122561</c:v>
                </c:pt>
                <c:pt idx="410">
                  <c:v>108.888044022011</c:v>
                </c:pt>
                <c:pt idx="411">
                  <c:v>109.15118559279639</c:v>
                </c:pt>
                <c:pt idx="412">
                  <c:v>109.41432716358179</c:v>
                </c:pt>
                <c:pt idx="413">
                  <c:v>109.67746873436718</c:v>
                </c:pt>
                <c:pt idx="414">
                  <c:v>109.94061030515257</c:v>
                </c:pt>
                <c:pt idx="415">
                  <c:v>110.20375187593797</c:v>
                </c:pt>
                <c:pt idx="416">
                  <c:v>110.46689344672336</c:v>
                </c:pt>
                <c:pt idx="417">
                  <c:v>110.73003501750875</c:v>
                </c:pt>
                <c:pt idx="418">
                  <c:v>110.99317658829415</c:v>
                </c:pt>
                <c:pt idx="419">
                  <c:v>111.25631815907954</c:v>
                </c:pt>
                <c:pt idx="420">
                  <c:v>111.51945972986493</c:v>
                </c:pt>
                <c:pt idx="421">
                  <c:v>111.78260130065033</c:v>
                </c:pt>
                <c:pt idx="422">
                  <c:v>112.04574287143572</c:v>
                </c:pt>
                <c:pt idx="423">
                  <c:v>112.3088844422211</c:v>
                </c:pt>
                <c:pt idx="424">
                  <c:v>112.57202601300649</c:v>
                </c:pt>
                <c:pt idx="425">
                  <c:v>112.83516758379189</c:v>
                </c:pt>
                <c:pt idx="426">
                  <c:v>113.09830915457728</c:v>
                </c:pt>
                <c:pt idx="427">
                  <c:v>113.36145072536267</c:v>
                </c:pt>
                <c:pt idx="428">
                  <c:v>113.62459229614807</c:v>
                </c:pt>
                <c:pt idx="429">
                  <c:v>113.88773386693346</c:v>
                </c:pt>
                <c:pt idx="430">
                  <c:v>114.15087543771885</c:v>
                </c:pt>
                <c:pt idx="431">
                  <c:v>114.41401700850425</c:v>
                </c:pt>
                <c:pt idx="432">
                  <c:v>114.67715857928964</c:v>
                </c:pt>
                <c:pt idx="433">
                  <c:v>114.94030015007503</c:v>
                </c:pt>
                <c:pt idx="434">
                  <c:v>115.20344172086043</c:v>
                </c:pt>
                <c:pt idx="435">
                  <c:v>115.46658329164582</c:v>
                </c:pt>
                <c:pt idx="436">
                  <c:v>115.72972486243121</c:v>
                </c:pt>
                <c:pt idx="437">
                  <c:v>115.99286643321661</c:v>
                </c:pt>
                <c:pt idx="438">
                  <c:v>116.256008004002</c:v>
                </c:pt>
                <c:pt idx="439">
                  <c:v>116.51914957478739</c:v>
                </c:pt>
                <c:pt idx="440">
                  <c:v>116.78229114557278</c:v>
                </c:pt>
                <c:pt idx="441">
                  <c:v>117.04543271635818</c:v>
                </c:pt>
                <c:pt idx="442">
                  <c:v>117.30857428714357</c:v>
                </c:pt>
                <c:pt idx="443">
                  <c:v>117.57171585792896</c:v>
                </c:pt>
                <c:pt idx="444">
                  <c:v>117.83485742871436</c:v>
                </c:pt>
                <c:pt idx="445">
                  <c:v>118.09799899949975</c:v>
                </c:pt>
                <c:pt idx="446">
                  <c:v>118.36114057028514</c:v>
                </c:pt>
                <c:pt idx="447">
                  <c:v>118.62428214107054</c:v>
                </c:pt>
                <c:pt idx="448">
                  <c:v>118.88742371185592</c:v>
                </c:pt>
                <c:pt idx="449">
                  <c:v>119.15056528264131</c:v>
                </c:pt>
                <c:pt idx="450">
                  <c:v>119.4137068534267</c:v>
                </c:pt>
                <c:pt idx="451">
                  <c:v>119.6768484242121</c:v>
                </c:pt>
                <c:pt idx="452">
                  <c:v>119.93998999499749</c:v>
                </c:pt>
                <c:pt idx="453">
                  <c:v>120.20313156578288</c:v>
                </c:pt>
                <c:pt idx="454">
                  <c:v>120.46627313656828</c:v>
                </c:pt>
                <c:pt idx="455">
                  <c:v>120.72941470735367</c:v>
                </c:pt>
                <c:pt idx="456">
                  <c:v>120.99255627813906</c:v>
                </c:pt>
                <c:pt idx="457">
                  <c:v>121.25569784892446</c:v>
                </c:pt>
                <c:pt idx="458">
                  <c:v>121.51883941970985</c:v>
                </c:pt>
                <c:pt idx="459">
                  <c:v>121.78198099049524</c:v>
                </c:pt>
                <c:pt idx="460">
                  <c:v>122.04512256128064</c:v>
                </c:pt>
                <c:pt idx="461">
                  <c:v>122.30826413206603</c:v>
                </c:pt>
                <c:pt idx="462">
                  <c:v>122.57140570285142</c:v>
                </c:pt>
                <c:pt idx="463">
                  <c:v>122.83454727363682</c:v>
                </c:pt>
                <c:pt idx="464">
                  <c:v>123.09768884442221</c:v>
                </c:pt>
                <c:pt idx="465">
                  <c:v>123.3608304152076</c:v>
                </c:pt>
                <c:pt idx="466">
                  <c:v>123.62397198599299</c:v>
                </c:pt>
                <c:pt idx="467">
                  <c:v>123.88711355677839</c:v>
                </c:pt>
                <c:pt idx="468">
                  <c:v>124.15025512756378</c:v>
                </c:pt>
                <c:pt idx="469">
                  <c:v>124.41339669834917</c:v>
                </c:pt>
                <c:pt idx="470">
                  <c:v>124.67653826913457</c:v>
                </c:pt>
                <c:pt idx="471">
                  <c:v>124.93967983991996</c:v>
                </c:pt>
                <c:pt idx="472">
                  <c:v>125.20282141070535</c:v>
                </c:pt>
                <c:pt idx="473">
                  <c:v>125.46596298149075</c:v>
                </c:pt>
                <c:pt idx="474">
                  <c:v>125.72910455227613</c:v>
                </c:pt>
                <c:pt idx="475">
                  <c:v>125.99224612306152</c:v>
                </c:pt>
                <c:pt idx="476">
                  <c:v>126.25538769384691</c:v>
                </c:pt>
                <c:pt idx="477">
                  <c:v>126.51852926463231</c:v>
                </c:pt>
                <c:pt idx="478">
                  <c:v>126.7816708354177</c:v>
                </c:pt>
                <c:pt idx="479">
                  <c:v>127.04481240620309</c:v>
                </c:pt>
                <c:pt idx="480">
                  <c:v>127.30795397698849</c:v>
                </c:pt>
                <c:pt idx="481">
                  <c:v>127.57109554777388</c:v>
                </c:pt>
                <c:pt idx="482">
                  <c:v>127.83423711855927</c:v>
                </c:pt>
                <c:pt idx="483">
                  <c:v>128.09737868934468</c:v>
                </c:pt>
                <c:pt idx="484">
                  <c:v>128.36052026013007</c:v>
                </c:pt>
                <c:pt idx="485">
                  <c:v>128.62366183091547</c:v>
                </c:pt>
                <c:pt idx="486">
                  <c:v>128.88680340170086</c:v>
                </c:pt>
                <c:pt idx="487">
                  <c:v>129.14994497248622</c:v>
                </c:pt>
                <c:pt idx="488">
                  <c:v>129.41308654327162</c:v>
                </c:pt>
                <c:pt idx="489">
                  <c:v>129.67622811405701</c:v>
                </c:pt>
                <c:pt idx="490">
                  <c:v>129.9393696848424</c:v>
                </c:pt>
                <c:pt idx="491">
                  <c:v>130.2025112556278</c:v>
                </c:pt>
                <c:pt idx="492">
                  <c:v>130.46565282641319</c:v>
                </c:pt>
                <c:pt idx="493">
                  <c:v>130.72879439719858</c:v>
                </c:pt>
                <c:pt idx="494">
                  <c:v>130.99193596798398</c:v>
                </c:pt>
                <c:pt idx="495">
                  <c:v>131.25507753876937</c:v>
                </c:pt>
                <c:pt idx="496">
                  <c:v>131.51821910955476</c:v>
                </c:pt>
                <c:pt idx="497">
                  <c:v>131.78136068034016</c:v>
                </c:pt>
                <c:pt idx="498">
                  <c:v>132.04450225112555</c:v>
                </c:pt>
                <c:pt idx="499">
                  <c:v>132.30764382191094</c:v>
                </c:pt>
                <c:pt idx="500">
                  <c:v>132.57078539269634</c:v>
                </c:pt>
                <c:pt idx="501">
                  <c:v>132.83392696348173</c:v>
                </c:pt>
                <c:pt idx="502">
                  <c:v>133.09706853426712</c:v>
                </c:pt>
                <c:pt idx="503">
                  <c:v>133.36021010505252</c:v>
                </c:pt>
                <c:pt idx="504">
                  <c:v>133.62335167583791</c:v>
                </c:pt>
                <c:pt idx="505">
                  <c:v>133.8864932466233</c:v>
                </c:pt>
                <c:pt idx="506">
                  <c:v>134.1496348174087</c:v>
                </c:pt>
                <c:pt idx="507">
                  <c:v>134.41277638819409</c:v>
                </c:pt>
                <c:pt idx="508">
                  <c:v>134.67591795897948</c:v>
                </c:pt>
                <c:pt idx="509">
                  <c:v>134.93905952976488</c:v>
                </c:pt>
                <c:pt idx="510">
                  <c:v>135.20220110055027</c:v>
                </c:pt>
                <c:pt idx="511">
                  <c:v>135.46534267133566</c:v>
                </c:pt>
                <c:pt idx="512">
                  <c:v>135.72848424212106</c:v>
                </c:pt>
                <c:pt idx="513">
                  <c:v>135.99162581290645</c:v>
                </c:pt>
                <c:pt idx="514">
                  <c:v>136.25476738369184</c:v>
                </c:pt>
                <c:pt idx="515">
                  <c:v>136.51790895447724</c:v>
                </c:pt>
                <c:pt idx="516">
                  <c:v>136.78105052526263</c:v>
                </c:pt>
                <c:pt idx="517">
                  <c:v>137.04419209604802</c:v>
                </c:pt>
                <c:pt idx="518">
                  <c:v>137.30733366683342</c:v>
                </c:pt>
                <c:pt idx="519">
                  <c:v>137.57047523761881</c:v>
                </c:pt>
                <c:pt idx="520">
                  <c:v>137.8336168084042</c:v>
                </c:pt>
                <c:pt idx="521">
                  <c:v>138.09675837918959</c:v>
                </c:pt>
                <c:pt idx="522">
                  <c:v>138.35989994997499</c:v>
                </c:pt>
                <c:pt idx="523">
                  <c:v>138.62304152076038</c:v>
                </c:pt>
                <c:pt idx="524">
                  <c:v>138.88618309154577</c:v>
                </c:pt>
                <c:pt idx="525">
                  <c:v>139.14932466233117</c:v>
                </c:pt>
                <c:pt idx="526">
                  <c:v>139.41246623311656</c:v>
                </c:pt>
                <c:pt idx="527">
                  <c:v>139.67560780390195</c:v>
                </c:pt>
                <c:pt idx="528">
                  <c:v>139.93874937468735</c:v>
                </c:pt>
                <c:pt idx="529">
                  <c:v>140.20189094547274</c:v>
                </c:pt>
                <c:pt idx="530">
                  <c:v>140.46503251625813</c:v>
                </c:pt>
                <c:pt idx="531">
                  <c:v>140.72817408704353</c:v>
                </c:pt>
                <c:pt idx="532">
                  <c:v>140.99131565782892</c:v>
                </c:pt>
                <c:pt idx="533">
                  <c:v>141.25445722861431</c:v>
                </c:pt>
                <c:pt idx="534">
                  <c:v>141.51759879939971</c:v>
                </c:pt>
                <c:pt idx="535">
                  <c:v>141.7807403701851</c:v>
                </c:pt>
                <c:pt idx="536">
                  <c:v>142.04388194097049</c:v>
                </c:pt>
                <c:pt idx="537">
                  <c:v>142.30702351175589</c:v>
                </c:pt>
                <c:pt idx="538">
                  <c:v>142.57016508254125</c:v>
                </c:pt>
                <c:pt idx="539">
                  <c:v>142.83330665332664</c:v>
                </c:pt>
                <c:pt idx="540">
                  <c:v>143.09644822411204</c:v>
                </c:pt>
                <c:pt idx="541">
                  <c:v>143.35958979489743</c:v>
                </c:pt>
                <c:pt idx="542">
                  <c:v>143.62273136568282</c:v>
                </c:pt>
                <c:pt idx="543">
                  <c:v>143.88587293646822</c:v>
                </c:pt>
                <c:pt idx="544">
                  <c:v>144.14901450725361</c:v>
                </c:pt>
                <c:pt idx="545">
                  <c:v>144.412156078039</c:v>
                </c:pt>
                <c:pt idx="546">
                  <c:v>144.6752976488244</c:v>
                </c:pt>
                <c:pt idx="547">
                  <c:v>144.93843921960979</c:v>
                </c:pt>
                <c:pt idx="548">
                  <c:v>145.20158079039518</c:v>
                </c:pt>
                <c:pt idx="549">
                  <c:v>145.46472236118058</c:v>
                </c:pt>
                <c:pt idx="550">
                  <c:v>145.72786393196597</c:v>
                </c:pt>
                <c:pt idx="551">
                  <c:v>145.99100550275136</c:v>
                </c:pt>
                <c:pt idx="552">
                  <c:v>146.25414707353676</c:v>
                </c:pt>
                <c:pt idx="553">
                  <c:v>146.51728864432215</c:v>
                </c:pt>
                <c:pt idx="554">
                  <c:v>146.78043021510754</c:v>
                </c:pt>
                <c:pt idx="555">
                  <c:v>147.04357178589294</c:v>
                </c:pt>
                <c:pt idx="556">
                  <c:v>147.30671335667833</c:v>
                </c:pt>
                <c:pt idx="557">
                  <c:v>147.56985492746372</c:v>
                </c:pt>
                <c:pt idx="558">
                  <c:v>147.83299649824912</c:v>
                </c:pt>
                <c:pt idx="559">
                  <c:v>148.09613806903451</c:v>
                </c:pt>
                <c:pt idx="560">
                  <c:v>148.3592796398199</c:v>
                </c:pt>
                <c:pt idx="561">
                  <c:v>148.6224212106053</c:v>
                </c:pt>
                <c:pt idx="562">
                  <c:v>148.88556278139069</c:v>
                </c:pt>
                <c:pt idx="563">
                  <c:v>149.14870435217608</c:v>
                </c:pt>
                <c:pt idx="564">
                  <c:v>149.41184592296148</c:v>
                </c:pt>
                <c:pt idx="565">
                  <c:v>149.67498749374687</c:v>
                </c:pt>
                <c:pt idx="566">
                  <c:v>149.93812906453226</c:v>
                </c:pt>
                <c:pt idx="567">
                  <c:v>150.20127063531766</c:v>
                </c:pt>
                <c:pt idx="568">
                  <c:v>150.46441220610305</c:v>
                </c:pt>
                <c:pt idx="569">
                  <c:v>150.72755377688844</c:v>
                </c:pt>
                <c:pt idx="570">
                  <c:v>150.99069534767384</c:v>
                </c:pt>
                <c:pt idx="571">
                  <c:v>151.25383691845923</c:v>
                </c:pt>
                <c:pt idx="572">
                  <c:v>151.51697848924462</c:v>
                </c:pt>
                <c:pt idx="573">
                  <c:v>151.78012006003001</c:v>
                </c:pt>
                <c:pt idx="574">
                  <c:v>152.04326163081541</c:v>
                </c:pt>
                <c:pt idx="575">
                  <c:v>152.3064032016008</c:v>
                </c:pt>
                <c:pt idx="576">
                  <c:v>152.56954477238619</c:v>
                </c:pt>
                <c:pt idx="577">
                  <c:v>152.83268634317159</c:v>
                </c:pt>
                <c:pt idx="578">
                  <c:v>153.09582791395698</c:v>
                </c:pt>
                <c:pt idx="579">
                  <c:v>153.35896948474237</c:v>
                </c:pt>
                <c:pt idx="580">
                  <c:v>153.62211105552777</c:v>
                </c:pt>
                <c:pt idx="581">
                  <c:v>153.88525262631316</c:v>
                </c:pt>
                <c:pt idx="582">
                  <c:v>154.14839419709855</c:v>
                </c:pt>
                <c:pt idx="583">
                  <c:v>154.41153576788395</c:v>
                </c:pt>
                <c:pt idx="584">
                  <c:v>154.67467733866934</c:v>
                </c:pt>
                <c:pt idx="585">
                  <c:v>154.93781890945473</c:v>
                </c:pt>
                <c:pt idx="586">
                  <c:v>155.20096048024013</c:v>
                </c:pt>
                <c:pt idx="587">
                  <c:v>155.46410205102552</c:v>
                </c:pt>
                <c:pt idx="588">
                  <c:v>155.72724362181091</c:v>
                </c:pt>
                <c:pt idx="589">
                  <c:v>155.99038519259628</c:v>
                </c:pt>
                <c:pt idx="590">
                  <c:v>156.25352676338167</c:v>
                </c:pt>
                <c:pt idx="591">
                  <c:v>156.51666833416706</c:v>
                </c:pt>
                <c:pt idx="592">
                  <c:v>156.77980990495246</c:v>
                </c:pt>
                <c:pt idx="593">
                  <c:v>157.04295147573785</c:v>
                </c:pt>
                <c:pt idx="594">
                  <c:v>157.30609304652324</c:v>
                </c:pt>
                <c:pt idx="595">
                  <c:v>157.56923461730864</c:v>
                </c:pt>
                <c:pt idx="596">
                  <c:v>157.83237618809403</c:v>
                </c:pt>
                <c:pt idx="597">
                  <c:v>158.09551775887942</c:v>
                </c:pt>
                <c:pt idx="598">
                  <c:v>158.35865932966482</c:v>
                </c:pt>
                <c:pt idx="599">
                  <c:v>158.62180090045021</c:v>
                </c:pt>
                <c:pt idx="600">
                  <c:v>158.8849424712356</c:v>
                </c:pt>
                <c:pt idx="601">
                  <c:v>159.148084042021</c:v>
                </c:pt>
                <c:pt idx="602">
                  <c:v>159.41122561280639</c:v>
                </c:pt>
                <c:pt idx="603">
                  <c:v>159.67436718359178</c:v>
                </c:pt>
                <c:pt idx="604">
                  <c:v>159.93750875437718</c:v>
                </c:pt>
                <c:pt idx="605">
                  <c:v>160.20065032516257</c:v>
                </c:pt>
                <c:pt idx="606">
                  <c:v>160.46379189594796</c:v>
                </c:pt>
                <c:pt idx="607">
                  <c:v>160.72693346673336</c:v>
                </c:pt>
                <c:pt idx="608">
                  <c:v>160.99007503751875</c:v>
                </c:pt>
                <c:pt idx="609">
                  <c:v>161.25321660830414</c:v>
                </c:pt>
                <c:pt idx="610">
                  <c:v>161.51635817908954</c:v>
                </c:pt>
                <c:pt idx="611">
                  <c:v>161.77949974987493</c:v>
                </c:pt>
                <c:pt idx="612">
                  <c:v>162.04264132066032</c:v>
                </c:pt>
                <c:pt idx="613">
                  <c:v>162.30578289144572</c:v>
                </c:pt>
                <c:pt idx="614">
                  <c:v>162.56892446223111</c:v>
                </c:pt>
                <c:pt idx="615">
                  <c:v>162.8320660330165</c:v>
                </c:pt>
                <c:pt idx="616">
                  <c:v>163.0952076038019</c:v>
                </c:pt>
                <c:pt idx="617">
                  <c:v>163.35834917458729</c:v>
                </c:pt>
                <c:pt idx="618">
                  <c:v>163.62149074537268</c:v>
                </c:pt>
                <c:pt idx="619">
                  <c:v>163.88463231615808</c:v>
                </c:pt>
                <c:pt idx="620">
                  <c:v>164.14777388694347</c:v>
                </c:pt>
                <c:pt idx="621">
                  <c:v>164.41091545772886</c:v>
                </c:pt>
                <c:pt idx="622">
                  <c:v>164.67405702851426</c:v>
                </c:pt>
                <c:pt idx="623">
                  <c:v>164.93719859929965</c:v>
                </c:pt>
                <c:pt idx="624">
                  <c:v>165.20034017008504</c:v>
                </c:pt>
                <c:pt idx="625">
                  <c:v>165.46348174087044</c:v>
                </c:pt>
                <c:pt idx="626">
                  <c:v>165.72662331165583</c:v>
                </c:pt>
                <c:pt idx="627">
                  <c:v>165.98976488244122</c:v>
                </c:pt>
                <c:pt idx="628">
                  <c:v>166.25290645322661</c:v>
                </c:pt>
                <c:pt idx="629">
                  <c:v>166.51604802401201</c:v>
                </c:pt>
                <c:pt idx="630">
                  <c:v>166.7791895947974</c:v>
                </c:pt>
                <c:pt idx="631">
                  <c:v>167.04233116558279</c:v>
                </c:pt>
                <c:pt idx="632">
                  <c:v>167.30547273636819</c:v>
                </c:pt>
                <c:pt idx="633">
                  <c:v>167.56861430715358</c:v>
                </c:pt>
                <c:pt idx="634">
                  <c:v>167.83175587793897</c:v>
                </c:pt>
                <c:pt idx="635">
                  <c:v>168.09489744872437</c:v>
                </c:pt>
                <c:pt idx="636">
                  <c:v>168.35803901950976</c:v>
                </c:pt>
                <c:pt idx="637">
                  <c:v>168.62118059029515</c:v>
                </c:pt>
                <c:pt idx="638">
                  <c:v>168.88432216108055</c:v>
                </c:pt>
                <c:pt idx="639">
                  <c:v>169.14746373186594</c:v>
                </c:pt>
                <c:pt idx="640">
                  <c:v>169.41060530265133</c:v>
                </c:pt>
                <c:pt idx="641">
                  <c:v>169.6737468734367</c:v>
                </c:pt>
                <c:pt idx="642">
                  <c:v>169.93688844422209</c:v>
                </c:pt>
                <c:pt idx="643">
                  <c:v>170.20003001500748</c:v>
                </c:pt>
                <c:pt idx="644">
                  <c:v>170.46317158579288</c:v>
                </c:pt>
                <c:pt idx="645">
                  <c:v>170.72631315657827</c:v>
                </c:pt>
                <c:pt idx="646">
                  <c:v>170.98945472736366</c:v>
                </c:pt>
                <c:pt idx="647">
                  <c:v>171.25259629814906</c:v>
                </c:pt>
                <c:pt idx="648">
                  <c:v>171.51573786893445</c:v>
                </c:pt>
                <c:pt idx="649">
                  <c:v>171.77887943971984</c:v>
                </c:pt>
                <c:pt idx="650">
                  <c:v>172.04202101050524</c:v>
                </c:pt>
                <c:pt idx="651">
                  <c:v>172.30516258129063</c:v>
                </c:pt>
                <c:pt idx="652">
                  <c:v>172.56830415207602</c:v>
                </c:pt>
                <c:pt idx="653">
                  <c:v>172.83144572286142</c:v>
                </c:pt>
                <c:pt idx="654">
                  <c:v>173.09458729364681</c:v>
                </c:pt>
                <c:pt idx="655">
                  <c:v>173.3577288644322</c:v>
                </c:pt>
                <c:pt idx="656">
                  <c:v>173.6208704352176</c:v>
                </c:pt>
                <c:pt idx="657">
                  <c:v>173.88401200600299</c:v>
                </c:pt>
                <c:pt idx="658">
                  <c:v>174.14715357678838</c:v>
                </c:pt>
                <c:pt idx="659">
                  <c:v>174.41029514757378</c:v>
                </c:pt>
                <c:pt idx="660">
                  <c:v>174.67343671835917</c:v>
                </c:pt>
                <c:pt idx="661">
                  <c:v>174.93657828914456</c:v>
                </c:pt>
                <c:pt idx="662">
                  <c:v>175.19971985992996</c:v>
                </c:pt>
                <c:pt idx="663">
                  <c:v>175.46286143071535</c:v>
                </c:pt>
                <c:pt idx="664">
                  <c:v>175.72600300150074</c:v>
                </c:pt>
                <c:pt idx="665">
                  <c:v>175.98914457228614</c:v>
                </c:pt>
                <c:pt idx="666">
                  <c:v>176.25228614307153</c:v>
                </c:pt>
                <c:pt idx="667">
                  <c:v>176.51542771385692</c:v>
                </c:pt>
                <c:pt idx="668">
                  <c:v>176.77856928464232</c:v>
                </c:pt>
                <c:pt idx="669">
                  <c:v>177.04171085542771</c:v>
                </c:pt>
                <c:pt idx="670">
                  <c:v>177.3048524262131</c:v>
                </c:pt>
                <c:pt idx="671">
                  <c:v>177.5679939969985</c:v>
                </c:pt>
                <c:pt idx="672">
                  <c:v>177.83113556778389</c:v>
                </c:pt>
                <c:pt idx="673">
                  <c:v>178.09427713856928</c:v>
                </c:pt>
                <c:pt idx="674">
                  <c:v>178.35741870935468</c:v>
                </c:pt>
                <c:pt idx="675">
                  <c:v>178.62056028014007</c:v>
                </c:pt>
                <c:pt idx="676">
                  <c:v>178.88370185092546</c:v>
                </c:pt>
                <c:pt idx="677">
                  <c:v>179.14684342171086</c:v>
                </c:pt>
                <c:pt idx="678">
                  <c:v>179.40998499249625</c:v>
                </c:pt>
                <c:pt idx="679">
                  <c:v>179.67312656328164</c:v>
                </c:pt>
                <c:pt idx="680">
                  <c:v>179.93626813406703</c:v>
                </c:pt>
                <c:pt idx="681">
                  <c:v>180.19940970485243</c:v>
                </c:pt>
                <c:pt idx="682">
                  <c:v>180.46255127563782</c:v>
                </c:pt>
                <c:pt idx="683">
                  <c:v>180.72569284642321</c:v>
                </c:pt>
                <c:pt idx="684">
                  <c:v>180.98883441720861</c:v>
                </c:pt>
                <c:pt idx="685">
                  <c:v>181.251975987994</c:v>
                </c:pt>
                <c:pt idx="686">
                  <c:v>181.51511755877939</c:v>
                </c:pt>
                <c:pt idx="687">
                  <c:v>181.77825912956479</c:v>
                </c:pt>
                <c:pt idx="688">
                  <c:v>182.04140070035018</c:v>
                </c:pt>
                <c:pt idx="689">
                  <c:v>182.30454227113557</c:v>
                </c:pt>
                <c:pt idx="690">
                  <c:v>182.56768384192097</c:v>
                </c:pt>
                <c:pt idx="691">
                  <c:v>182.83082541270636</c:v>
                </c:pt>
                <c:pt idx="692">
                  <c:v>183.09396698349173</c:v>
                </c:pt>
                <c:pt idx="693">
                  <c:v>183.35710855427712</c:v>
                </c:pt>
                <c:pt idx="694">
                  <c:v>183.62025012506251</c:v>
                </c:pt>
                <c:pt idx="695">
                  <c:v>183.88339169584791</c:v>
                </c:pt>
                <c:pt idx="696">
                  <c:v>184.1465332666333</c:v>
                </c:pt>
                <c:pt idx="697">
                  <c:v>184.40967483741869</c:v>
                </c:pt>
                <c:pt idx="698">
                  <c:v>184.67281640820408</c:v>
                </c:pt>
                <c:pt idx="699">
                  <c:v>184.93595797898948</c:v>
                </c:pt>
                <c:pt idx="700">
                  <c:v>185.19909954977487</c:v>
                </c:pt>
                <c:pt idx="701">
                  <c:v>185.46224112056026</c:v>
                </c:pt>
                <c:pt idx="702">
                  <c:v>185.72538269134566</c:v>
                </c:pt>
                <c:pt idx="703">
                  <c:v>185.98852426213105</c:v>
                </c:pt>
                <c:pt idx="704">
                  <c:v>186.25166583291644</c:v>
                </c:pt>
                <c:pt idx="705">
                  <c:v>186.51480740370184</c:v>
                </c:pt>
                <c:pt idx="706">
                  <c:v>186.77794897448723</c:v>
                </c:pt>
                <c:pt idx="707">
                  <c:v>187.04109054527262</c:v>
                </c:pt>
                <c:pt idx="708">
                  <c:v>187.30423211605802</c:v>
                </c:pt>
                <c:pt idx="709">
                  <c:v>187.56737368684341</c:v>
                </c:pt>
                <c:pt idx="710">
                  <c:v>187.8305152576288</c:v>
                </c:pt>
                <c:pt idx="711">
                  <c:v>188.0936568284142</c:v>
                </c:pt>
                <c:pt idx="712">
                  <c:v>188.35679839919959</c:v>
                </c:pt>
                <c:pt idx="713">
                  <c:v>188.61993996998498</c:v>
                </c:pt>
                <c:pt idx="714">
                  <c:v>188.88308154077038</c:v>
                </c:pt>
                <c:pt idx="715">
                  <c:v>189.14622311155577</c:v>
                </c:pt>
                <c:pt idx="716">
                  <c:v>189.40936468234116</c:v>
                </c:pt>
                <c:pt idx="717">
                  <c:v>189.67250625312656</c:v>
                </c:pt>
                <c:pt idx="718">
                  <c:v>189.93564782391195</c:v>
                </c:pt>
                <c:pt idx="719">
                  <c:v>190.19878939469734</c:v>
                </c:pt>
                <c:pt idx="720">
                  <c:v>190.46193096548274</c:v>
                </c:pt>
                <c:pt idx="721">
                  <c:v>190.72507253626813</c:v>
                </c:pt>
                <c:pt idx="722">
                  <c:v>190.98821410705352</c:v>
                </c:pt>
                <c:pt idx="723">
                  <c:v>191.25135567783892</c:v>
                </c:pt>
                <c:pt idx="724">
                  <c:v>191.51449724862431</c:v>
                </c:pt>
                <c:pt idx="725">
                  <c:v>191.7776388194097</c:v>
                </c:pt>
                <c:pt idx="726">
                  <c:v>192.0407803901951</c:v>
                </c:pt>
                <c:pt idx="727">
                  <c:v>192.30392196098049</c:v>
                </c:pt>
                <c:pt idx="728">
                  <c:v>192.56706353176588</c:v>
                </c:pt>
                <c:pt idx="729">
                  <c:v>192.83020510255128</c:v>
                </c:pt>
                <c:pt idx="730">
                  <c:v>193.09334667333667</c:v>
                </c:pt>
                <c:pt idx="731">
                  <c:v>193.35648824412206</c:v>
                </c:pt>
                <c:pt idx="732">
                  <c:v>193.61962981490746</c:v>
                </c:pt>
                <c:pt idx="733">
                  <c:v>193.88277138569285</c:v>
                </c:pt>
                <c:pt idx="734">
                  <c:v>194.14591295647824</c:v>
                </c:pt>
                <c:pt idx="735">
                  <c:v>194.40905452726363</c:v>
                </c:pt>
                <c:pt idx="736">
                  <c:v>194.67219609804903</c:v>
                </c:pt>
                <c:pt idx="737">
                  <c:v>194.93533766883442</c:v>
                </c:pt>
                <c:pt idx="738">
                  <c:v>195.19847923961981</c:v>
                </c:pt>
                <c:pt idx="739">
                  <c:v>195.46162081040521</c:v>
                </c:pt>
                <c:pt idx="740">
                  <c:v>195.7247623811906</c:v>
                </c:pt>
                <c:pt idx="741">
                  <c:v>195.98790395197599</c:v>
                </c:pt>
                <c:pt idx="742">
                  <c:v>196.25104552276139</c:v>
                </c:pt>
                <c:pt idx="743">
                  <c:v>196.51418709354675</c:v>
                </c:pt>
                <c:pt idx="744">
                  <c:v>196.77732866433215</c:v>
                </c:pt>
                <c:pt idx="745">
                  <c:v>197.04047023511754</c:v>
                </c:pt>
                <c:pt idx="746">
                  <c:v>197.30361180590293</c:v>
                </c:pt>
                <c:pt idx="747">
                  <c:v>197.56675337668833</c:v>
                </c:pt>
                <c:pt idx="748">
                  <c:v>197.82989494747372</c:v>
                </c:pt>
                <c:pt idx="749">
                  <c:v>198.09303651825911</c:v>
                </c:pt>
                <c:pt idx="750">
                  <c:v>198.3561780890445</c:v>
                </c:pt>
                <c:pt idx="751">
                  <c:v>198.6193196598299</c:v>
                </c:pt>
                <c:pt idx="752">
                  <c:v>198.88246123061529</c:v>
                </c:pt>
                <c:pt idx="753">
                  <c:v>199.14560280140068</c:v>
                </c:pt>
                <c:pt idx="754">
                  <c:v>199.40874437218608</c:v>
                </c:pt>
                <c:pt idx="755">
                  <c:v>199.67188594297147</c:v>
                </c:pt>
                <c:pt idx="756">
                  <c:v>199.93502751375686</c:v>
                </c:pt>
                <c:pt idx="757">
                  <c:v>200.19816908454226</c:v>
                </c:pt>
                <c:pt idx="758">
                  <c:v>200.46131065532765</c:v>
                </c:pt>
                <c:pt idx="759">
                  <c:v>200.72445222611304</c:v>
                </c:pt>
                <c:pt idx="760">
                  <c:v>200.98759379689844</c:v>
                </c:pt>
                <c:pt idx="761">
                  <c:v>201.25073536768383</c:v>
                </c:pt>
                <c:pt idx="762">
                  <c:v>201.51387693846922</c:v>
                </c:pt>
                <c:pt idx="763">
                  <c:v>201.77701850925462</c:v>
                </c:pt>
                <c:pt idx="764">
                  <c:v>202.04016008004001</c:v>
                </c:pt>
                <c:pt idx="765">
                  <c:v>202.3033016508254</c:v>
                </c:pt>
                <c:pt idx="766">
                  <c:v>202.5664432216108</c:v>
                </c:pt>
                <c:pt idx="767">
                  <c:v>202.82958479239619</c:v>
                </c:pt>
                <c:pt idx="768">
                  <c:v>203.09272636318158</c:v>
                </c:pt>
                <c:pt idx="769">
                  <c:v>203.35586793396698</c:v>
                </c:pt>
                <c:pt idx="770">
                  <c:v>203.61900950475237</c:v>
                </c:pt>
                <c:pt idx="771">
                  <c:v>203.88215107553776</c:v>
                </c:pt>
                <c:pt idx="772">
                  <c:v>204.14529264632316</c:v>
                </c:pt>
                <c:pt idx="773">
                  <c:v>204.40843421710855</c:v>
                </c:pt>
                <c:pt idx="774">
                  <c:v>204.67157578789394</c:v>
                </c:pt>
                <c:pt idx="775">
                  <c:v>204.93471735867934</c:v>
                </c:pt>
                <c:pt idx="776">
                  <c:v>205.19785892946473</c:v>
                </c:pt>
                <c:pt idx="777">
                  <c:v>205.46100050025012</c:v>
                </c:pt>
                <c:pt idx="778">
                  <c:v>205.72414207103552</c:v>
                </c:pt>
                <c:pt idx="779">
                  <c:v>205.98728364182091</c:v>
                </c:pt>
                <c:pt idx="780">
                  <c:v>206.2504252126063</c:v>
                </c:pt>
                <c:pt idx="781">
                  <c:v>206.5135667833917</c:v>
                </c:pt>
                <c:pt idx="782">
                  <c:v>206.77670835417709</c:v>
                </c:pt>
                <c:pt idx="783">
                  <c:v>207.03984992496248</c:v>
                </c:pt>
                <c:pt idx="784">
                  <c:v>207.30299149574788</c:v>
                </c:pt>
                <c:pt idx="785">
                  <c:v>207.56613306653327</c:v>
                </c:pt>
                <c:pt idx="786">
                  <c:v>207.82927463731866</c:v>
                </c:pt>
                <c:pt idx="787">
                  <c:v>208.09241620810405</c:v>
                </c:pt>
                <c:pt idx="788">
                  <c:v>208.35555777888945</c:v>
                </c:pt>
                <c:pt idx="789">
                  <c:v>208.61869934967484</c:v>
                </c:pt>
                <c:pt idx="790">
                  <c:v>208.88184092046023</c:v>
                </c:pt>
                <c:pt idx="791">
                  <c:v>209.14498249124563</c:v>
                </c:pt>
                <c:pt idx="792">
                  <c:v>209.40812406203102</c:v>
                </c:pt>
                <c:pt idx="793">
                  <c:v>209.67126563281641</c:v>
                </c:pt>
                <c:pt idx="794">
                  <c:v>209.93440720360178</c:v>
                </c:pt>
                <c:pt idx="795">
                  <c:v>210.19754877438717</c:v>
                </c:pt>
                <c:pt idx="796">
                  <c:v>210.46069034517257</c:v>
                </c:pt>
                <c:pt idx="797">
                  <c:v>210.72383191595796</c:v>
                </c:pt>
                <c:pt idx="798">
                  <c:v>210.98697348674335</c:v>
                </c:pt>
                <c:pt idx="799">
                  <c:v>211.25011505752875</c:v>
                </c:pt>
                <c:pt idx="800">
                  <c:v>211.51325662831414</c:v>
                </c:pt>
                <c:pt idx="801">
                  <c:v>211.77639819909953</c:v>
                </c:pt>
                <c:pt idx="802">
                  <c:v>212.03953976988493</c:v>
                </c:pt>
                <c:pt idx="803">
                  <c:v>212.30268134067032</c:v>
                </c:pt>
                <c:pt idx="804">
                  <c:v>212.56582291145571</c:v>
                </c:pt>
                <c:pt idx="805">
                  <c:v>212.8289644822411</c:v>
                </c:pt>
                <c:pt idx="806">
                  <c:v>213.0921060530265</c:v>
                </c:pt>
                <c:pt idx="807">
                  <c:v>213.35524762381189</c:v>
                </c:pt>
                <c:pt idx="808">
                  <c:v>213.61838919459728</c:v>
                </c:pt>
                <c:pt idx="809">
                  <c:v>213.88153076538268</c:v>
                </c:pt>
                <c:pt idx="810">
                  <c:v>214.14467233616807</c:v>
                </c:pt>
                <c:pt idx="811">
                  <c:v>214.40781390695346</c:v>
                </c:pt>
                <c:pt idx="812">
                  <c:v>214.67095547773886</c:v>
                </c:pt>
                <c:pt idx="813">
                  <c:v>214.93409704852425</c:v>
                </c:pt>
                <c:pt idx="814">
                  <c:v>215.19723861930964</c:v>
                </c:pt>
                <c:pt idx="815">
                  <c:v>215.46038019009504</c:v>
                </c:pt>
                <c:pt idx="816">
                  <c:v>215.72352176088043</c:v>
                </c:pt>
                <c:pt idx="817">
                  <c:v>215.98666333166582</c:v>
                </c:pt>
                <c:pt idx="818">
                  <c:v>216.24980490245122</c:v>
                </c:pt>
                <c:pt idx="819">
                  <c:v>216.51294647323661</c:v>
                </c:pt>
                <c:pt idx="820">
                  <c:v>216.776088044022</c:v>
                </c:pt>
                <c:pt idx="821">
                  <c:v>217.0392296148074</c:v>
                </c:pt>
                <c:pt idx="822">
                  <c:v>217.30237118559279</c:v>
                </c:pt>
                <c:pt idx="823">
                  <c:v>217.56551275637818</c:v>
                </c:pt>
                <c:pt idx="824">
                  <c:v>217.82865432716358</c:v>
                </c:pt>
                <c:pt idx="825">
                  <c:v>218.09179589794897</c:v>
                </c:pt>
                <c:pt idx="826">
                  <c:v>218.35493746873436</c:v>
                </c:pt>
                <c:pt idx="827">
                  <c:v>218.61807903951976</c:v>
                </c:pt>
                <c:pt idx="828">
                  <c:v>218.88122061030515</c:v>
                </c:pt>
                <c:pt idx="829">
                  <c:v>219.14436218109054</c:v>
                </c:pt>
                <c:pt idx="830">
                  <c:v>219.40750375187594</c:v>
                </c:pt>
                <c:pt idx="831">
                  <c:v>219.67064532266133</c:v>
                </c:pt>
                <c:pt idx="832">
                  <c:v>219.93378689344672</c:v>
                </c:pt>
                <c:pt idx="833">
                  <c:v>220.19692846423212</c:v>
                </c:pt>
                <c:pt idx="834">
                  <c:v>220.46007003501751</c:v>
                </c:pt>
                <c:pt idx="835">
                  <c:v>220.7232116058029</c:v>
                </c:pt>
                <c:pt idx="836">
                  <c:v>220.9863531765883</c:v>
                </c:pt>
                <c:pt idx="837">
                  <c:v>221.24949474737369</c:v>
                </c:pt>
                <c:pt idx="838">
                  <c:v>221.51263631815908</c:v>
                </c:pt>
                <c:pt idx="839">
                  <c:v>221.77577788894448</c:v>
                </c:pt>
                <c:pt idx="840">
                  <c:v>222.03891945972987</c:v>
                </c:pt>
                <c:pt idx="841">
                  <c:v>222.30206103051526</c:v>
                </c:pt>
                <c:pt idx="842">
                  <c:v>222.56520260130065</c:v>
                </c:pt>
                <c:pt idx="843">
                  <c:v>222.82834417208605</c:v>
                </c:pt>
                <c:pt idx="844">
                  <c:v>223.09148574287144</c:v>
                </c:pt>
                <c:pt idx="845">
                  <c:v>223.35462731365681</c:v>
                </c:pt>
                <c:pt idx="846">
                  <c:v>223.6177688844422</c:v>
                </c:pt>
                <c:pt idx="847">
                  <c:v>223.88091045522759</c:v>
                </c:pt>
                <c:pt idx="848">
                  <c:v>224.14405202601299</c:v>
                </c:pt>
                <c:pt idx="849">
                  <c:v>224.40719359679838</c:v>
                </c:pt>
                <c:pt idx="850">
                  <c:v>224.67033516758377</c:v>
                </c:pt>
                <c:pt idx="851">
                  <c:v>224.93347673836917</c:v>
                </c:pt>
                <c:pt idx="852">
                  <c:v>225.19661830915456</c:v>
                </c:pt>
                <c:pt idx="853">
                  <c:v>225.45975987993995</c:v>
                </c:pt>
                <c:pt idx="854">
                  <c:v>225.72290145072535</c:v>
                </c:pt>
                <c:pt idx="855">
                  <c:v>225.98604302151074</c:v>
                </c:pt>
                <c:pt idx="856">
                  <c:v>226.24918459229613</c:v>
                </c:pt>
                <c:pt idx="857">
                  <c:v>226.51232616308153</c:v>
                </c:pt>
                <c:pt idx="858">
                  <c:v>226.77546773386692</c:v>
                </c:pt>
                <c:pt idx="859">
                  <c:v>227.03860930465231</c:v>
                </c:pt>
                <c:pt idx="860">
                  <c:v>227.3017508754377</c:v>
                </c:pt>
                <c:pt idx="861">
                  <c:v>227.5648924462231</c:v>
                </c:pt>
                <c:pt idx="862">
                  <c:v>227.82803401700849</c:v>
                </c:pt>
                <c:pt idx="863">
                  <c:v>228.09117558779388</c:v>
                </c:pt>
                <c:pt idx="864">
                  <c:v>228.35431715857928</c:v>
                </c:pt>
                <c:pt idx="865">
                  <c:v>228.61745872936467</c:v>
                </c:pt>
                <c:pt idx="866">
                  <c:v>228.88060030015006</c:v>
                </c:pt>
                <c:pt idx="867">
                  <c:v>229.14374187093546</c:v>
                </c:pt>
                <c:pt idx="868">
                  <c:v>229.40688344172085</c:v>
                </c:pt>
                <c:pt idx="869">
                  <c:v>229.67002501250624</c:v>
                </c:pt>
                <c:pt idx="870">
                  <c:v>229.93316658329164</c:v>
                </c:pt>
                <c:pt idx="871">
                  <c:v>230.19630815407703</c:v>
                </c:pt>
                <c:pt idx="872">
                  <c:v>230.45944972486242</c:v>
                </c:pt>
                <c:pt idx="873">
                  <c:v>230.72259129564782</c:v>
                </c:pt>
                <c:pt idx="874">
                  <c:v>230.98573286643321</c:v>
                </c:pt>
                <c:pt idx="875">
                  <c:v>231.2488744372186</c:v>
                </c:pt>
                <c:pt idx="876">
                  <c:v>231.512016008004</c:v>
                </c:pt>
                <c:pt idx="877">
                  <c:v>231.77515757878939</c:v>
                </c:pt>
                <c:pt idx="878">
                  <c:v>232.03829914957478</c:v>
                </c:pt>
                <c:pt idx="879">
                  <c:v>232.30144072036018</c:v>
                </c:pt>
                <c:pt idx="880">
                  <c:v>232.56458229114557</c:v>
                </c:pt>
                <c:pt idx="881">
                  <c:v>232.82772386193096</c:v>
                </c:pt>
                <c:pt idx="882">
                  <c:v>233.09086543271636</c:v>
                </c:pt>
                <c:pt idx="883">
                  <c:v>233.35400700350175</c:v>
                </c:pt>
                <c:pt idx="884">
                  <c:v>233.61714857428714</c:v>
                </c:pt>
                <c:pt idx="885">
                  <c:v>233.88029014507254</c:v>
                </c:pt>
                <c:pt idx="886">
                  <c:v>234.14343171585793</c:v>
                </c:pt>
                <c:pt idx="887">
                  <c:v>234.40657328664332</c:v>
                </c:pt>
                <c:pt idx="888">
                  <c:v>234.66971485742872</c:v>
                </c:pt>
                <c:pt idx="889">
                  <c:v>234.93285642821411</c:v>
                </c:pt>
                <c:pt idx="890">
                  <c:v>235.1959979989995</c:v>
                </c:pt>
                <c:pt idx="891">
                  <c:v>235.4591395697849</c:v>
                </c:pt>
                <c:pt idx="892">
                  <c:v>235.72228114057029</c:v>
                </c:pt>
                <c:pt idx="893">
                  <c:v>235.98542271135568</c:v>
                </c:pt>
                <c:pt idx="894">
                  <c:v>236.24856428214107</c:v>
                </c:pt>
                <c:pt idx="895">
                  <c:v>236.51170585292647</c:v>
                </c:pt>
                <c:pt idx="896">
                  <c:v>236.77484742371183</c:v>
                </c:pt>
                <c:pt idx="897">
                  <c:v>237.03798899449723</c:v>
                </c:pt>
                <c:pt idx="898">
                  <c:v>237.30113056528262</c:v>
                </c:pt>
                <c:pt idx="899">
                  <c:v>237.56427213606801</c:v>
                </c:pt>
                <c:pt idx="900">
                  <c:v>237.82741370685341</c:v>
                </c:pt>
                <c:pt idx="901">
                  <c:v>238.0905552776388</c:v>
                </c:pt>
                <c:pt idx="902">
                  <c:v>238.35369684842419</c:v>
                </c:pt>
                <c:pt idx="903">
                  <c:v>238.61683841920959</c:v>
                </c:pt>
                <c:pt idx="904">
                  <c:v>238.87997998999498</c:v>
                </c:pt>
                <c:pt idx="905">
                  <c:v>239.14312156078037</c:v>
                </c:pt>
                <c:pt idx="906">
                  <c:v>239.40626313156577</c:v>
                </c:pt>
                <c:pt idx="907">
                  <c:v>239.66940470235116</c:v>
                </c:pt>
                <c:pt idx="908">
                  <c:v>239.93254627313655</c:v>
                </c:pt>
                <c:pt idx="909">
                  <c:v>240.19568784392195</c:v>
                </c:pt>
                <c:pt idx="910">
                  <c:v>240.45882941470734</c:v>
                </c:pt>
                <c:pt idx="911">
                  <c:v>240.72197098549273</c:v>
                </c:pt>
                <c:pt idx="912">
                  <c:v>240.98511255627812</c:v>
                </c:pt>
                <c:pt idx="913">
                  <c:v>241.24825412706352</c:v>
                </c:pt>
                <c:pt idx="914">
                  <c:v>241.51139569784891</c:v>
                </c:pt>
                <c:pt idx="915">
                  <c:v>241.7745372686343</c:v>
                </c:pt>
                <c:pt idx="916">
                  <c:v>242.0376788394197</c:v>
                </c:pt>
                <c:pt idx="917">
                  <c:v>242.30082041020509</c:v>
                </c:pt>
                <c:pt idx="918">
                  <c:v>242.56396198099048</c:v>
                </c:pt>
                <c:pt idx="919">
                  <c:v>242.82710355177588</c:v>
                </c:pt>
                <c:pt idx="920">
                  <c:v>243.09024512256127</c:v>
                </c:pt>
                <c:pt idx="921">
                  <c:v>243.35338669334666</c:v>
                </c:pt>
                <c:pt idx="922">
                  <c:v>243.61652826413206</c:v>
                </c:pt>
                <c:pt idx="923">
                  <c:v>243.87966983491745</c:v>
                </c:pt>
                <c:pt idx="924">
                  <c:v>244.14281140570284</c:v>
                </c:pt>
                <c:pt idx="925">
                  <c:v>244.40595297648824</c:v>
                </c:pt>
                <c:pt idx="926">
                  <c:v>244.66909454727363</c:v>
                </c:pt>
                <c:pt idx="927">
                  <c:v>244.93223611805902</c:v>
                </c:pt>
                <c:pt idx="928">
                  <c:v>245.19537768884442</c:v>
                </c:pt>
                <c:pt idx="929">
                  <c:v>245.45851925962981</c:v>
                </c:pt>
                <c:pt idx="930">
                  <c:v>245.7216608304152</c:v>
                </c:pt>
                <c:pt idx="931">
                  <c:v>245.9848024012006</c:v>
                </c:pt>
                <c:pt idx="932">
                  <c:v>246.24794397198599</c:v>
                </c:pt>
                <c:pt idx="933">
                  <c:v>246.51108554277138</c:v>
                </c:pt>
                <c:pt idx="934">
                  <c:v>246.77422711355678</c:v>
                </c:pt>
                <c:pt idx="935">
                  <c:v>247.03736868434217</c:v>
                </c:pt>
                <c:pt idx="936">
                  <c:v>247.30051025512756</c:v>
                </c:pt>
                <c:pt idx="937">
                  <c:v>247.56365182591296</c:v>
                </c:pt>
                <c:pt idx="938">
                  <c:v>247.82679339669835</c:v>
                </c:pt>
                <c:pt idx="939">
                  <c:v>248.08993496748374</c:v>
                </c:pt>
                <c:pt idx="940">
                  <c:v>248.35307653826914</c:v>
                </c:pt>
                <c:pt idx="941">
                  <c:v>248.61621810905453</c:v>
                </c:pt>
                <c:pt idx="942">
                  <c:v>248.87935967983992</c:v>
                </c:pt>
                <c:pt idx="943">
                  <c:v>249.14250125062532</c:v>
                </c:pt>
                <c:pt idx="944">
                  <c:v>249.40564282141071</c:v>
                </c:pt>
                <c:pt idx="945">
                  <c:v>249.6687843921961</c:v>
                </c:pt>
                <c:pt idx="946">
                  <c:v>249.9319259629815</c:v>
                </c:pt>
                <c:pt idx="947">
                  <c:v>250.19506753376689</c:v>
                </c:pt>
                <c:pt idx="948">
                  <c:v>250.45820910455225</c:v>
                </c:pt>
                <c:pt idx="949">
                  <c:v>250.72135067533765</c:v>
                </c:pt>
                <c:pt idx="950">
                  <c:v>250.98449224612304</c:v>
                </c:pt>
                <c:pt idx="951">
                  <c:v>251.24763381690843</c:v>
                </c:pt>
                <c:pt idx="952">
                  <c:v>251.51077538769383</c:v>
                </c:pt>
                <c:pt idx="953">
                  <c:v>251.77391695847922</c:v>
                </c:pt>
                <c:pt idx="954">
                  <c:v>252.03705852926461</c:v>
                </c:pt>
                <c:pt idx="955">
                  <c:v>252.30020010005001</c:v>
                </c:pt>
                <c:pt idx="956">
                  <c:v>252.5633416708354</c:v>
                </c:pt>
                <c:pt idx="957">
                  <c:v>252.82648324162079</c:v>
                </c:pt>
                <c:pt idx="958">
                  <c:v>253.08962481240619</c:v>
                </c:pt>
                <c:pt idx="959">
                  <c:v>253.35276638319158</c:v>
                </c:pt>
                <c:pt idx="960">
                  <c:v>253.61590795397697</c:v>
                </c:pt>
                <c:pt idx="961">
                  <c:v>253.87904952476237</c:v>
                </c:pt>
                <c:pt idx="962">
                  <c:v>254.14219109554776</c:v>
                </c:pt>
                <c:pt idx="963">
                  <c:v>254.40533266633315</c:v>
                </c:pt>
                <c:pt idx="964">
                  <c:v>254.66847423711855</c:v>
                </c:pt>
                <c:pt idx="965">
                  <c:v>254.93161580790394</c:v>
                </c:pt>
                <c:pt idx="966">
                  <c:v>255.19475737868933</c:v>
                </c:pt>
                <c:pt idx="967">
                  <c:v>255.45789894947472</c:v>
                </c:pt>
                <c:pt idx="968">
                  <c:v>255.72104052026012</c:v>
                </c:pt>
                <c:pt idx="969">
                  <c:v>255.98418209104551</c:v>
                </c:pt>
                <c:pt idx="970">
                  <c:v>256.24732366183093</c:v>
                </c:pt>
                <c:pt idx="971">
                  <c:v>256.5104652326163</c:v>
                </c:pt>
                <c:pt idx="972">
                  <c:v>256.77360680340172</c:v>
                </c:pt>
                <c:pt idx="973">
                  <c:v>257.03674837418708</c:v>
                </c:pt>
                <c:pt idx="974">
                  <c:v>257.29988994497245</c:v>
                </c:pt>
                <c:pt idx="975">
                  <c:v>257.56303151575787</c:v>
                </c:pt>
                <c:pt idx="976">
                  <c:v>257.82617308654324</c:v>
                </c:pt>
                <c:pt idx="977">
                  <c:v>258.08931465732866</c:v>
                </c:pt>
                <c:pt idx="978">
                  <c:v>258.35245622811402</c:v>
                </c:pt>
                <c:pt idx="979">
                  <c:v>258.61559779889944</c:v>
                </c:pt>
                <c:pt idx="980">
                  <c:v>258.87873936968481</c:v>
                </c:pt>
                <c:pt idx="981">
                  <c:v>259.14188094047023</c:v>
                </c:pt>
                <c:pt idx="982">
                  <c:v>259.40502251125559</c:v>
                </c:pt>
                <c:pt idx="983">
                  <c:v>259.66816408204102</c:v>
                </c:pt>
                <c:pt idx="984">
                  <c:v>259.93130565282638</c:v>
                </c:pt>
                <c:pt idx="985">
                  <c:v>260.1944472236118</c:v>
                </c:pt>
                <c:pt idx="986">
                  <c:v>260.45758879439717</c:v>
                </c:pt>
                <c:pt idx="987">
                  <c:v>260.72073036518259</c:v>
                </c:pt>
                <c:pt idx="988">
                  <c:v>260.98387193596795</c:v>
                </c:pt>
                <c:pt idx="989">
                  <c:v>261.24701350675338</c:v>
                </c:pt>
                <c:pt idx="990">
                  <c:v>261.51015507753874</c:v>
                </c:pt>
                <c:pt idx="991">
                  <c:v>261.77329664832416</c:v>
                </c:pt>
                <c:pt idx="992">
                  <c:v>262.03643821910953</c:v>
                </c:pt>
                <c:pt idx="993">
                  <c:v>262.29957978989495</c:v>
                </c:pt>
                <c:pt idx="994">
                  <c:v>262.56272136068031</c:v>
                </c:pt>
                <c:pt idx="995">
                  <c:v>262.82586293146574</c:v>
                </c:pt>
                <c:pt idx="996">
                  <c:v>263.0890045022511</c:v>
                </c:pt>
                <c:pt idx="997">
                  <c:v>263.35214607303652</c:v>
                </c:pt>
                <c:pt idx="998">
                  <c:v>263.61528764382189</c:v>
                </c:pt>
                <c:pt idx="999">
                  <c:v>263.87842921460731</c:v>
                </c:pt>
                <c:pt idx="1000">
                  <c:v>264.14157078539267</c:v>
                </c:pt>
                <c:pt idx="1001">
                  <c:v>264.40471235617809</c:v>
                </c:pt>
                <c:pt idx="1002">
                  <c:v>264.66785392696346</c:v>
                </c:pt>
                <c:pt idx="1003">
                  <c:v>264.93099549774888</c:v>
                </c:pt>
                <c:pt idx="1004">
                  <c:v>265.19413706853425</c:v>
                </c:pt>
                <c:pt idx="1005">
                  <c:v>265.45727863931967</c:v>
                </c:pt>
                <c:pt idx="1006">
                  <c:v>265.72042021010503</c:v>
                </c:pt>
                <c:pt idx="1007">
                  <c:v>265.98356178089045</c:v>
                </c:pt>
                <c:pt idx="1008">
                  <c:v>266.24670335167582</c:v>
                </c:pt>
                <c:pt idx="1009">
                  <c:v>266.50984492246124</c:v>
                </c:pt>
                <c:pt idx="1010">
                  <c:v>266.77298649324661</c:v>
                </c:pt>
                <c:pt idx="1011">
                  <c:v>267.03612806403203</c:v>
                </c:pt>
                <c:pt idx="1012">
                  <c:v>267.29926963481739</c:v>
                </c:pt>
                <c:pt idx="1013">
                  <c:v>267.56241120560281</c:v>
                </c:pt>
                <c:pt idx="1014">
                  <c:v>267.82555277638818</c:v>
                </c:pt>
                <c:pt idx="1015">
                  <c:v>268.0886943471736</c:v>
                </c:pt>
                <c:pt idx="1016">
                  <c:v>268.35183591795897</c:v>
                </c:pt>
                <c:pt idx="1017">
                  <c:v>268.61497748874439</c:v>
                </c:pt>
                <c:pt idx="1018">
                  <c:v>268.87811905952975</c:v>
                </c:pt>
                <c:pt idx="1019">
                  <c:v>269.14126063031517</c:v>
                </c:pt>
                <c:pt idx="1020">
                  <c:v>269.40440220110054</c:v>
                </c:pt>
                <c:pt idx="1021">
                  <c:v>269.66754377188596</c:v>
                </c:pt>
                <c:pt idx="1022">
                  <c:v>269.93068534267132</c:v>
                </c:pt>
                <c:pt idx="1023">
                  <c:v>270.19382691345675</c:v>
                </c:pt>
                <c:pt idx="1024">
                  <c:v>270.45696848424211</c:v>
                </c:pt>
                <c:pt idx="1025">
                  <c:v>270.72011005502748</c:v>
                </c:pt>
                <c:pt idx="1026">
                  <c:v>270.9832516258129</c:v>
                </c:pt>
                <c:pt idx="1027">
                  <c:v>271.24639319659826</c:v>
                </c:pt>
                <c:pt idx="1028">
                  <c:v>271.50953476738368</c:v>
                </c:pt>
                <c:pt idx="1029">
                  <c:v>271.77267633816905</c:v>
                </c:pt>
                <c:pt idx="1030">
                  <c:v>272.03581790895447</c:v>
                </c:pt>
                <c:pt idx="1031">
                  <c:v>272.29895947973984</c:v>
                </c:pt>
                <c:pt idx="1032">
                  <c:v>272.56210105052526</c:v>
                </c:pt>
                <c:pt idx="1033">
                  <c:v>272.82524262131062</c:v>
                </c:pt>
                <c:pt idx="1034">
                  <c:v>273.08838419209604</c:v>
                </c:pt>
                <c:pt idx="1035">
                  <c:v>273.35152576288141</c:v>
                </c:pt>
                <c:pt idx="1036">
                  <c:v>273.61466733366683</c:v>
                </c:pt>
                <c:pt idx="1037">
                  <c:v>273.87780890445219</c:v>
                </c:pt>
                <c:pt idx="1038">
                  <c:v>274.14095047523762</c:v>
                </c:pt>
                <c:pt idx="1039">
                  <c:v>274.40409204602298</c:v>
                </c:pt>
                <c:pt idx="1040">
                  <c:v>274.6672336168084</c:v>
                </c:pt>
                <c:pt idx="1041">
                  <c:v>274.93037518759377</c:v>
                </c:pt>
                <c:pt idx="1042">
                  <c:v>275.19351675837919</c:v>
                </c:pt>
                <c:pt idx="1043">
                  <c:v>275.45665832916455</c:v>
                </c:pt>
                <c:pt idx="1044">
                  <c:v>275.71979989994998</c:v>
                </c:pt>
                <c:pt idx="1045">
                  <c:v>275.98294147073534</c:v>
                </c:pt>
                <c:pt idx="1046">
                  <c:v>276.24608304152076</c:v>
                </c:pt>
                <c:pt idx="1047">
                  <c:v>276.50922461230613</c:v>
                </c:pt>
                <c:pt idx="1048">
                  <c:v>276.77236618309155</c:v>
                </c:pt>
                <c:pt idx="1049">
                  <c:v>277.03550775387691</c:v>
                </c:pt>
                <c:pt idx="1050">
                  <c:v>277.29864932466234</c:v>
                </c:pt>
                <c:pt idx="1051">
                  <c:v>277.5617908954477</c:v>
                </c:pt>
                <c:pt idx="1052">
                  <c:v>277.82493246623312</c:v>
                </c:pt>
                <c:pt idx="1053">
                  <c:v>278.08807403701849</c:v>
                </c:pt>
                <c:pt idx="1054">
                  <c:v>278.35121560780391</c:v>
                </c:pt>
                <c:pt idx="1055">
                  <c:v>278.61435717858927</c:v>
                </c:pt>
                <c:pt idx="1056">
                  <c:v>278.87749874937469</c:v>
                </c:pt>
                <c:pt idx="1057">
                  <c:v>279.14064032016006</c:v>
                </c:pt>
                <c:pt idx="1058">
                  <c:v>279.40378189094548</c:v>
                </c:pt>
                <c:pt idx="1059">
                  <c:v>279.66692346173085</c:v>
                </c:pt>
                <c:pt idx="1060">
                  <c:v>279.93006503251627</c:v>
                </c:pt>
                <c:pt idx="1061">
                  <c:v>280.19320660330163</c:v>
                </c:pt>
                <c:pt idx="1062">
                  <c:v>280.45634817408705</c:v>
                </c:pt>
                <c:pt idx="1063">
                  <c:v>280.71948974487242</c:v>
                </c:pt>
                <c:pt idx="1064">
                  <c:v>280.98263131565784</c:v>
                </c:pt>
                <c:pt idx="1065">
                  <c:v>281.24577288644321</c:v>
                </c:pt>
                <c:pt idx="1066">
                  <c:v>281.50891445722863</c:v>
                </c:pt>
                <c:pt idx="1067">
                  <c:v>281.77205602801399</c:v>
                </c:pt>
                <c:pt idx="1068">
                  <c:v>282.03519759879941</c:v>
                </c:pt>
                <c:pt idx="1069">
                  <c:v>282.29833916958478</c:v>
                </c:pt>
                <c:pt idx="1070">
                  <c:v>282.5614807403702</c:v>
                </c:pt>
                <c:pt idx="1071">
                  <c:v>282.82462231115557</c:v>
                </c:pt>
                <c:pt idx="1072">
                  <c:v>283.08776388194099</c:v>
                </c:pt>
                <c:pt idx="1073">
                  <c:v>283.35090545272635</c:v>
                </c:pt>
                <c:pt idx="1074">
                  <c:v>283.61404702351177</c:v>
                </c:pt>
                <c:pt idx="1075">
                  <c:v>283.87718859429714</c:v>
                </c:pt>
                <c:pt idx="1076">
                  <c:v>284.1403301650825</c:v>
                </c:pt>
                <c:pt idx="1077">
                  <c:v>284.40347173586792</c:v>
                </c:pt>
                <c:pt idx="1078">
                  <c:v>284.66661330665329</c:v>
                </c:pt>
                <c:pt idx="1079">
                  <c:v>284.92975487743871</c:v>
                </c:pt>
                <c:pt idx="1080">
                  <c:v>285.19289644822408</c:v>
                </c:pt>
                <c:pt idx="1081">
                  <c:v>285.4560380190095</c:v>
                </c:pt>
                <c:pt idx="1082">
                  <c:v>285.71917958979486</c:v>
                </c:pt>
                <c:pt idx="1083">
                  <c:v>285.98232116058028</c:v>
                </c:pt>
                <c:pt idx="1084">
                  <c:v>286.24546273136565</c:v>
                </c:pt>
                <c:pt idx="1085">
                  <c:v>286.50860430215107</c:v>
                </c:pt>
                <c:pt idx="1086">
                  <c:v>286.77174587293644</c:v>
                </c:pt>
                <c:pt idx="1087">
                  <c:v>287.03488744372186</c:v>
                </c:pt>
                <c:pt idx="1088">
                  <c:v>287.29802901450722</c:v>
                </c:pt>
                <c:pt idx="1089">
                  <c:v>287.56117058529264</c:v>
                </c:pt>
                <c:pt idx="1090">
                  <c:v>287.82431215607801</c:v>
                </c:pt>
                <c:pt idx="1091">
                  <c:v>288.08745372686343</c:v>
                </c:pt>
                <c:pt idx="1092">
                  <c:v>288.35059529764879</c:v>
                </c:pt>
                <c:pt idx="1093">
                  <c:v>288.61373686843422</c:v>
                </c:pt>
                <c:pt idx="1094">
                  <c:v>288.87687843921958</c:v>
                </c:pt>
                <c:pt idx="1095">
                  <c:v>289.140020010005</c:v>
                </c:pt>
                <c:pt idx="1096">
                  <c:v>289.40316158079037</c:v>
                </c:pt>
                <c:pt idx="1097">
                  <c:v>289.66630315157579</c:v>
                </c:pt>
                <c:pt idx="1098">
                  <c:v>289.92944472236115</c:v>
                </c:pt>
                <c:pt idx="1099">
                  <c:v>290.19258629314658</c:v>
                </c:pt>
                <c:pt idx="1100">
                  <c:v>290.45572786393194</c:v>
                </c:pt>
                <c:pt idx="1101">
                  <c:v>290.71886943471736</c:v>
                </c:pt>
                <c:pt idx="1102">
                  <c:v>290.98201100550273</c:v>
                </c:pt>
                <c:pt idx="1103">
                  <c:v>291.24515257628815</c:v>
                </c:pt>
                <c:pt idx="1104">
                  <c:v>291.50829414707351</c:v>
                </c:pt>
                <c:pt idx="1105">
                  <c:v>291.77143571785894</c:v>
                </c:pt>
                <c:pt idx="1106">
                  <c:v>292.0345772886443</c:v>
                </c:pt>
                <c:pt idx="1107">
                  <c:v>292.29771885942972</c:v>
                </c:pt>
                <c:pt idx="1108">
                  <c:v>292.56086043021509</c:v>
                </c:pt>
                <c:pt idx="1109">
                  <c:v>292.82400200100051</c:v>
                </c:pt>
                <c:pt idx="1110">
                  <c:v>293.08714357178587</c:v>
                </c:pt>
                <c:pt idx="1111">
                  <c:v>293.35028514257129</c:v>
                </c:pt>
                <c:pt idx="1112">
                  <c:v>293.61342671335666</c:v>
                </c:pt>
                <c:pt idx="1113">
                  <c:v>293.87656828414208</c:v>
                </c:pt>
                <c:pt idx="1114">
                  <c:v>294.13970985492745</c:v>
                </c:pt>
                <c:pt idx="1115">
                  <c:v>294.40285142571287</c:v>
                </c:pt>
                <c:pt idx="1116">
                  <c:v>294.66599299649823</c:v>
                </c:pt>
                <c:pt idx="1117">
                  <c:v>294.92913456728365</c:v>
                </c:pt>
                <c:pt idx="1118">
                  <c:v>295.19227613806902</c:v>
                </c:pt>
                <c:pt idx="1119">
                  <c:v>295.45541770885444</c:v>
                </c:pt>
                <c:pt idx="1120">
                  <c:v>295.71855927963981</c:v>
                </c:pt>
                <c:pt idx="1121">
                  <c:v>295.98170085042523</c:v>
                </c:pt>
                <c:pt idx="1122">
                  <c:v>296.24484242121059</c:v>
                </c:pt>
                <c:pt idx="1123">
                  <c:v>296.50798399199601</c:v>
                </c:pt>
                <c:pt idx="1124">
                  <c:v>296.77112556278138</c:v>
                </c:pt>
                <c:pt idx="1125">
                  <c:v>297.0342671335668</c:v>
                </c:pt>
                <c:pt idx="1126">
                  <c:v>297.29740870435216</c:v>
                </c:pt>
                <c:pt idx="1127">
                  <c:v>297.56055027513753</c:v>
                </c:pt>
                <c:pt idx="1128">
                  <c:v>297.82369184592295</c:v>
                </c:pt>
                <c:pt idx="1129">
                  <c:v>298.08683341670832</c:v>
                </c:pt>
                <c:pt idx="1130">
                  <c:v>298.34997498749374</c:v>
                </c:pt>
                <c:pt idx="1131">
                  <c:v>298.6131165582791</c:v>
                </c:pt>
                <c:pt idx="1132">
                  <c:v>298.87625812906452</c:v>
                </c:pt>
                <c:pt idx="1133">
                  <c:v>299.13939969984989</c:v>
                </c:pt>
                <c:pt idx="1134">
                  <c:v>299.40254127063531</c:v>
                </c:pt>
                <c:pt idx="1135">
                  <c:v>299.66568284142068</c:v>
                </c:pt>
                <c:pt idx="1136">
                  <c:v>299.9288244122061</c:v>
                </c:pt>
                <c:pt idx="1137">
                  <c:v>300.19196598299146</c:v>
                </c:pt>
                <c:pt idx="1138">
                  <c:v>300.45510755377688</c:v>
                </c:pt>
                <c:pt idx="1139">
                  <c:v>300.71824912456225</c:v>
                </c:pt>
                <c:pt idx="1140">
                  <c:v>300.98139069534767</c:v>
                </c:pt>
                <c:pt idx="1141">
                  <c:v>301.24453226613304</c:v>
                </c:pt>
                <c:pt idx="1142">
                  <c:v>301.50767383691846</c:v>
                </c:pt>
                <c:pt idx="1143">
                  <c:v>301.77081540770382</c:v>
                </c:pt>
                <c:pt idx="1144">
                  <c:v>302.03395697848924</c:v>
                </c:pt>
                <c:pt idx="1145">
                  <c:v>302.29709854927461</c:v>
                </c:pt>
                <c:pt idx="1146">
                  <c:v>302.56024012006003</c:v>
                </c:pt>
                <c:pt idx="1147">
                  <c:v>302.82338169084539</c:v>
                </c:pt>
                <c:pt idx="1148">
                  <c:v>303.08652326163082</c:v>
                </c:pt>
                <c:pt idx="1149">
                  <c:v>303.34966483241618</c:v>
                </c:pt>
                <c:pt idx="1150">
                  <c:v>303.6128064032016</c:v>
                </c:pt>
                <c:pt idx="1151">
                  <c:v>303.87594797398697</c:v>
                </c:pt>
                <c:pt idx="1152">
                  <c:v>304.13908954477239</c:v>
                </c:pt>
                <c:pt idx="1153">
                  <c:v>304.40223111555775</c:v>
                </c:pt>
                <c:pt idx="1154">
                  <c:v>304.66537268634318</c:v>
                </c:pt>
                <c:pt idx="1155">
                  <c:v>304.92851425712854</c:v>
                </c:pt>
                <c:pt idx="1156">
                  <c:v>305.19165582791396</c:v>
                </c:pt>
                <c:pt idx="1157">
                  <c:v>305.45479739869933</c:v>
                </c:pt>
                <c:pt idx="1158">
                  <c:v>305.71793896948475</c:v>
                </c:pt>
                <c:pt idx="1159">
                  <c:v>305.98108054027011</c:v>
                </c:pt>
                <c:pt idx="1160">
                  <c:v>306.24422211105554</c:v>
                </c:pt>
                <c:pt idx="1161">
                  <c:v>306.5073636818409</c:v>
                </c:pt>
                <c:pt idx="1162">
                  <c:v>306.77050525262632</c:v>
                </c:pt>
                <c:pt idx="1163">
                  <c:v>307.03364682341169</c:v>
                </c:pt>
                <c:pt idx="1164">
                  <c:v>307.29678839419711</c:v>
                </c:pt>
                <c:pt idx="1165">
                  <c:v>307.55992996498247</c:v>
                </c:pt>
                <c:pt idx="1166">
                  <c:v>307.82307153576789</c:v>
                </c:pt>
                <c:pt idx="1167">
                  <c:v>308.08621310655326</c:v>
                </c:pt>
                <c:pt idx="1168">
                  <c:v>308.34935467733868</c:v>
                </c:pt>
                <c:pt idx="1169">
                  <c:v>308.61249624812405</c:v>
                </c:pt>
                <c:pt idx="1170">
                  <c:v>308.87563781890947</c:v>
                </c:pt>
                <c:pt idx="1171">
                  <c:v>309.13877938969483</c:v>
                </c:pt>
                <c:pt idx="1172">
                  <c:v>309.40192096048025</c:v>
                </c:pt>
                <c:pt idx="1173">
                  <c:v>309.66506253126562</c:v>
                </c:pt>
                <c:pt idx="1174">
                  <c:v>309.92820410205104</c:v>
                </c:pt>
                <c:pt idx="1175">
                  <c:v>310.19134567283641</c:v>
                </c:pt>
                <c:pt idx="1176">
                  <c:v>310.45448724362183</c:v>
                </c:pt>
                <c:pt idx="1177">
                  <c:v>310.71762881440719</c:v>
                </c:pt>
                <c:pt idx="1178">
                  <c:v>310.98077038519256</c:v>
                </c:pt>
                <c:pt idx="1179">
                  <c:v>311.24391195597798</c:v>
                </c:pt>
                <c:pt idx="1180">
                  <c:v>311.50705352676334</c:v>
                </c:pt>
                <c:pt idx="1181">
                  <c:v>311.77019509754876</c:v>
                </c:pt>
                <c:pt idx="1182">
                  <c:v>312.03333666833413</c:v>
                </c:pt>
                <c:pt idx="1183">
                  <c:v>312.29647823911955</c:v>
                </c:pt>
                <c:pt idx="1184">
                  <c:v>312.55961980990492</c:v>
                </c:pt>
                <c:pt idx="1185">
                  <c:v>312.82276138069034</c:v>
                </c:pt>
                <c:pt idx="1186">
                  <c:v>313.0859029514757</c:v>
                </c:pt>
                <c:pt idx="1187">
                  <c:v>313.34904452226112</c:v>
                </c:pt>
                <c:pt idx="1188">
                  <c:v>313.61218609304649</c:v>
                </c:pt>
                <c:pt idx="1189">
                  <c:v>313.87532766383191</c:v>
                </c:pt>
                <c:pt idx="1190">
                  <c:v>314.13846923461728</c:v>
                </c:pt>
                <c:pt idx="1191">
                  <c:v>314.4016108054027</c:v>
                </c:pt>
                <c:pt idx="1192">
                  <c:v>314.66475237618806</c:v>
                </c:pt>
                <c:pt idx="1193">
                  <c:v>314.92789394697348</c:v>
                </c:pt>
                <c:pt idx="1194">
                  <c:v>315.19103551775885</c:v>
                </c:pt>
                <c:pt idx="1195">
                  <c:v>315.45417708854427</c:v>
                </c:pt>
                <c:pt idx="1196">
                  <c:v>315.71731865932964</c:v>
                </c:pt>
                <c:pt idx="1197">
                  <c:v>315.98046023011506</c:v>
                </c:pt>
                <c:pt idx="1198">
                  <c:v>316.24360180090042</c:v>
                </c:pt>
                <c:pt idx="1199">
                  <c:v>316.50674337168584</c:v>
                </c:pt>
                <c:pt idx="1200">
                  <c:v>316.76988494247121</c:v>
                </c:pt>
                <c:pt idx="1201">
                  <c:v>317.03302651325663</c:v>
                </c:pt>
                <c:pt idx="1202">
                  <c:v>317.29616808404199</c:v>
                </c:pt>
                <c:pt idx="1203">
                  <c:v>317.55930965482742</c:v>
                </c:pt>
                <c:pt idx="1204">
                  <c:v>317.82245122561278</c:v>
                </c:pt>
                <c:pt idx="1205">
                  <c:v>318.0855927963982</c:v>
                </c:pt>
                <c:pt idx="1206">
                  <c:v>318.34873436718357</c:v>
                </c:pt>
                <c:pt idx="1207">
                  <c:v>318.61187593796899</c:v>
                </c:pt>
                <c:pt idx="1208">
                  <c:v>318.87501750875435</c:v>
                </c:pt>
                <c:pt idx="1209">
                  <c:v>319.13815907953978</c:v>
                </c:pt>
                <c:pt idx="1210">
                  <c:v>319.40130065032514</c:v>
                </c:pt>
                <c:pt idx="1211">
                  <c:v>319.66444222111056</c:v>
                </c:pt>
                <c:pt idx="1212">
                  <c:v>319.92758379189593</c:v>
                </c:pt>
                <c:pt idx="1213">
                  <c:v>320.19072536268135</c:v>
                </c:pt>
                <c:pt idx="1214">
                  <c:v>320.45386693346671</c:v>
                </c:pt>
                <c:pt idx="1215">
                  <c:v>320.71700850425214</c:v>
                </c:pt>
                <c:pt idx="1216">
                  <c:v>320.9801500750375</c:v>
                </c:pt>
                <c:pt idx="1217">
                  <c:v>321.24329164582292</c:v>
                </c:pt>
                <c:pt idx="1218">
                  <c:v>321.50643321660829</c:v>
                </c:pt>
                <c:pt idx="1219">
                  <c:v>321.76957478739371</c:v>
                </c:pt>
                <c:pt idx="1220">
                  <c:v>322.03271635817907</c:v>
                </c:pt>
                <c:pt idx="1221">
                  <c:v>322.29585792896449</c:v>
                </c:pt>
                <c:pt idx="1222">
                  <c:v>322.55899949974986</c:v>
                </c:pt>
                <c:pt idx="1223">
                  <c:v>322.82214107053528</c:v>
                </c:pt>
                <c:pt idx="1224">
                  <c:v>323.08528264132065</c:v>
                </c:pt>
                <c:pt idx="1225">
                  <c:v>323.34842421210607</c:v>
                </c:pt>
                <c:pt idx="1226">
                  <c:v>323.61156578289143</c:v>
                </c:pt>
                <c:pt idx="1227">
                  <c:v>323.87470735367685</c:v>
                </c:pt>
                <c:pt idx="1228">
                  <c:v>324.13784892446222</c:v>
                </c:pt>
                <c:pt idx="1229">
                  <c:v>324.40099049524758</c:v>
                </c:pt>
                <c:pt idx="1230">
                  <c:v>324.66413206603301</c:v>
                </c:pt>
                <c:pt idx="1231">
                  <c:v>324.92727363681837</c:v>
                </c:pt>
                <c:pt idx="1232">
                  <c:v>325.19041520760379</c:v>
                </c:pt>
                <c:pt idx="1233">
                  <c:v>325.45355677838916</c:v>
                </c:pt>
                <c:pt idx="1234">
                  <c:v>325.71669834917458</c:v>
                </c:pt>
                <c:pt idx="1235">
                  <c:v>325.97983991995994</c:v>
                </c:pt>
                <c:pt idx="1236">
                  <c:v>326.24298149074536</c:v>
                </c:pt>
                <c:pt idx="1237">
                  <c:v>326.50612306153073</c:v>
                </c:pt>
                <c:pt idx="1238">
                  <c:v>326.76926463231615</c:v>
                </c:pt>
                <c:pt idx="1239">
                  <c:v>327.03240620310152</c:v>
                </c:pt>
                <c:pt idx="1240">
                  <c:v>327.29554777388694</c:v>
                </c:pt>
                <c:pt idx="1241">
                  <c:v>327.5586893446723</c:v>
                </c:pt>
                <c:pt idx="1242">
                  <c:v>327.82183091545772</c:v>
                </c:pt>
                <c:pt idx="1243">
                  <c:v>328.08497248624309</c:v>
                </c:pt>
                <c:pt idx="1244">
                  <c:v>328.34811405702851</c:v>
                </c:pt>
                <c:pt idx="1245">
                  <c:v>328.61125562781388</c:v>
                </c:pt>
                <c:pt idx="1246">
                  <c:v>328.8743971985993</c:v>
                </c:pt>
                <c:pt idx="1247">
                  <c:v>329.13753876938466</c:v>
                </c:pt>
                <c:pt idx="1248">
                  <c:v>329.40068034017008</c:v>
                </c:pt>
                <c:pt idx="1249">
                  <c:v>329.66382191095545</c:v>
                </c:pt>
                <c:pt idx="1250">
                  <c:v>329.92696348174087</c:v>
                </c:pt>
                <c:pt idx="1251">
                  <c:v>330.19010505252623</c:v>
                </c:pt>
                <c:pt idx="1252">
                  <c:v>330.45324662331166</c:v>
                </c:pt>
                <c:pt idx="1253">
                  <c:v>330.71638819409702</c:v>
                </c:pt>
                <c:pt idx="1254">
                  <c:v>330.97952976488244</c:v>
                </c:pt>
                <c:pt idx="1255">
                  <c:v>331.24267133566781</c:v>
                </c:pt>
                <c:pt idx="1256">
                  <c:v>331.50581290645323</c:v>
                </c:pt>
                <c:pt idx="1257">
                  <c:v>331.76895447723859</c:v>
                </c:pt>
                <c:pt idx="1258">
                  <c:v>332.03209604802402</c:v>
                </c:pt>
                <c:pt idx="1259">
                  <c:v>332.29523761880938</c:v>
                </c:pt>
                <c:pt idx="1260">
                  <c:v>332.5583791895948</c:v>
                </c:pt>
                <c:pt idx="1261">
                  <c:v>332.82152076038017</c:v>
                </c:pt>
                <c:pt idx="1262">
                  <c:v>333.08466233116559</c:v>
                </c:pt>
                <c:pt idx="1263">
                  <c:v>333.34780390195095</c:v>
                </c:pt>
                <c:pt idx="1264">
                  <c:v>333.61094547273638</c:v>
                </c:pt>
                <c:pt idx="1265">
                  <c:v>333.87408704352174</c:v>
                </c:pt>
                <c:pt idx="1266">
                  <c:v>334.13722861430716</c:v>
                </c:pt>
                <c:pt idx="1267">
                  <c:v>334.40037018509253</c:v>
                </c:pt>
                <c:pt idx="1268">
                  <c:v>334.66351175587795</c:v>
                </c:pt>
                <c:pt idx="1269">
                  <c:v>334.92665332666331</c:v>
                </c:pt>
                <c:pt idx="1270">
                  <c:v>335.18979489744873</c:v>
                </c:pt>
                <c:pt idx="1271">
                  <c:v>335.4529364682341</c:v>
                </c:pt>
                <c:pt idx="1272">
                  <c:v>335.71607803901952</c:v>
                </c:pt>
                <c:pt idx="1273">
                  <c:v>335.97921960980489</c:v>
                </c:pt>
                <c:pt idx="1274">
                  <c:v>336.24236118059031</c:v>
                </c:pt>
                <c:pt idx="1275">
                  <c:v>336.50550275137567</c:v>
                </c:pt>
                <c:pt idx="1276">
                  <c:v>336.76864432216109</c:v>
                </c:pt>
                <c:pt idx="1277">
                  <c:v>337.03178589294646</c:v>
                </c:pt>
                <c:pt idx="1278">
                  <c:v>337.29492746373188</c:v>
                </c:pt>
                <c:pt idx="1279">
                  <c:v>337.55806903451725</c:v>
                </c:pt>
                <c:pt idx="1280">
                  <c:v>337.82121060530267</c:v>
                </c:pt>
                <c:pt idx="1281">
                  <c:v>338.08435217608803</c:v>
                </c:pt>
                <c:pt idx="1282">
                  <c:v>338.3474937468734</c:v>
                </c:pt>
                <c:pt idx="1283">
                  <c:v>338.61063531765882</c:v>
                </c:pt>
                <c:pt idx="1284">
                  <c:v>338.87377688844418</c:v>
                </c:pt>
                <c:pt idx="1285">
                  <c:v>339.13691845922961</c:v>
                </c:pt>
                <c:pt idx="1286">
                  <c:v>339.40006003001497</c:v>
                </c:pt>
                <c:pt idx="1287">
                  <c:v>339.66320160080039</c:v>
                </c:pt>
                <c:pt idx="1288">
                  <c:v>339.92634317158576</c:v>
                </c:pt>
                <c:pt idx="1289">
                  <c:v>340.18948474237118</c:v>
                </c:pt>
                <c:pt idx="1290">
                  <c:v>340.45262631315654</c:v>
                </c:pt>
                <c:pt idx="1291">
                  <c:v>340.71576788394196</c:v>
                </c:pt>
                <c:pt idx="1292">
                  <c:v>340.97890945472733</c:v>
                </c:pt>
                <c:pt idx="1293">
                  <c:v>341.24205102551275</c:v>
                </c:pt>
                <c:pt idx="1294">
                  <c:v>341.50519259629812</c:v>
                </c:pt>
                <c:pt idx="1295">
                  <c:v>341.76833416708354</c:v>
                </c:pt>
                <c:pt idx="1296">
                  <c:v>342.0314757378689</c:v>
                </c:pt>
                <c:pt idx="1297">
                  <c:v>342.29461730865432</c:v>
                </c:pt>
                <c:pt idx="1298">
                  <c:v>342.55775887943969</c:v>
                </c:pt>
                <c:pt idx="1299">
                  <c:v>342.82090045022511</c:v>
                </c:pt>
                <c:pt idx="1300">
                  <c:v>343.08404202101048</c:v>
                </c:pt>
                <c:pt idx="1301">
                  <c:v>343.3471835917959</c:v>
                </c:pt>
                <c:pt idx="1302">
                  <c:v>343.61032516258126</c:v>
                </c:pt>
                <c:pt idx="1303">
                  <c:v>343.87346673336668</c:v>
                </c:pt>
                <c:pt idx="1304">
                  <c:v>344.13660830415205</c:v>
                </c:pt>
                <c:pt idx="1305">
                  <c:v>344.39974987493747</c:v>
                </c:pt>
                <c:pt idx="1306">
                  <c:v>344.66289144572283</c:v>
                </c:pt>
                <c:pt idx="1307">
                  <c:v>344.92603301650826</c:v>
                </c:pt>
                <c:pt idx="1308">
                  <c:v>345.18917458729362</c:v>
                </c:pt>
                <c:pt idx="1309">
                  <c:v>345.45231615807904</c:v>
                </c:pt>
                <c:pt idx="1310">
                  <c:v>345.71545772886441</c:v>
                </c:pt>
                <c:pt idx="1311">
                  <c:v>345.97859929964983</c:v>
                </c:pt>
                <c:pt idx="1312">
                  <c:v>346.24174087043519</c:v>
                </c:pt>
                <c:pt idx="1313">
                  <c:v>346.50488244122062</c:v>
                </c:pt>
                <c:pt idx="1314">
                  <c:v>346.76802401200598</c:v>
                </c:pt>
                <c:pt idx="1315">
                  <c:v>347.0311655827914</c:v>
                </c:pt>
                <c:pt idx="1316">
                  <c:v>347.29430715357677</c:v>
                </c:pt>
                <c:pt idx="1317">
                  <c:v>347.55744872436219</c:v>
                </c:pt>
                <c:pt idx="1318">
                  <c:v>347.82059029514755</c:v>
                </c:pt>
                <c:pt idx="1319">
                  <c:v>348.08373186593298</c:v>
                </c:pt>
                <c:pt idx="1320">
                  <c:v>348.34687343671834</c:v>
                </c:pt>
                <c:pt idx="1321">
                  <c:v>348.61001500750376</c:v>
                </c:pt>
                <c:pt idx="1322">
                  <c:v>348.87315657828913</c:v>
                </c:pt>
                <c:pt idx="1323">
                  <c:v>349.13629814907455</c:v>
                </c:pt>
                <c:pt idx="1324">
                  <c:v>349.39943971985991</c:v>
                </c:pt>
                <c:pt idx="1325">
                  <c:v>349.66258129064533</c:v>
                </c:pt>
                <c:pt idx="1326">
                  <c:v>349.9257228614307</c:v>
                </c:pt>
                <c:pt idx="1327">
                  <c:v>350.18886443221612</c:v>
                </c:pt>
                <c:pt idx="1328">
                  <c:v>350.45200600300149</c:v>
                </c:pt>
                <c:pt idx="1329">
                  <c:v>350.71514757378691</c:v>
                </c:pt>
                <c:pt idx="1330">
                  <c:v>350.97828914457227</c:v>
                </c:pt>
                <c:pt idx="1331">
                  <c:v>351.24143071535769</c:v>
                </c:pt>
                <c:pt idx="1332">
                  <c:v>351.50457228614306</c:v>
                </c:pt>
                <c:pt idx="1333">
                  <c:v>351.76771385692842</c:v>
                </c:pt>
                <c:pt idx="1334">
                  <c:v>352.03085542771385</c:v>
                </c:pt>
                <c:pt idx="1335">
                  <c:v>352.29399699849921</c:v>
                </c:pt>
                <c:pt idx="1336">
                  <c:v>352.55713856928463</c:v>
                </c:pt>
                <c:pt idx="1337">
                  <c:v>352.82028014007</c:v>
                </c:pt>
                <c:pt idx="1338">
                  <c:v>353.08342171085542</c:v>
                </c:pt>
                <c:pt idx="1339">
                  <c:v>353.34656328164078</c:v>
                </c:pt>
                <c:pt idx="1340">
                  <c:v>353.6097048524262</c:v>
                </c:pt>
                <c:pt idx="1341">
                  <c:v>353.87284642321157</c:v>
                </c:pt>
                <c:pt idx="1342">
                  <c:v>354.13598799399699</c:v>
                </c:pt>
                <c:pt idx="1343">
                  <c:v>354.39912956478236</c:v>
                </c:pt>
                <c:pt idx="1344">
                  <c:v>354.66227113556778</c:v>
                </c:pt>
                <c:pt idx="1345">
                  <c:v>354.92541270635314</c:v>
                </c:pt>
                <c:pt idx="1346">
                  <c:v>355.18855427713856</c:v>
                </c:pt>
                <c:pt idx="1347">
                  <c:v>355.45169584792393</c:v>
                </c:pt>
                <c:pt idx="1348">
                  <c:v>355.71483741870935</c:v>
                </c:pt>
                <c:pt idx="1349">
                  <c:v>355.97797898949472</c:v>
                </c:pt>
                <c:pt idx="1350">
                  <c:v>356.24112056028014</c:v>
                </c:pt>
                <c:pt idx="1351">
                  <c:v>356.5042621310655</c:v>
                </c:pt>
                <c:pt idx="1352">
                  <c:v>356.76740370185092</c:v>
                </c:pt>
                <c:pt idx="1353">
                  <c:v>357.03054527263629</c:v>
                </c:pt>
                <c:pt idx="1354">
                  <c:v>357.29368684342171</c:v>
                </c:pt>
                <c:pt idx="1355">
                  <c:v>357.55682841420708</c:v>
                </c:pt>
                <c:pt idx="1356">
                  <c:v>357.8199699849925</c:v>
                </c:pt>
                <c:pt idx="1357">
                  <c:v>358.08311155577786</c:v>
                </c:pt>
                <c:pt idx="1358">
                  <c:v>358.34625312656328</c:v>
                </c:pt>
                <c:pt idx="1359">
                  <c:v>358.60939469734865</c:v>
                </c:pt>
                <c:pt idx="1360">
                  <c:v>358.87253626813407</c:v>
                </c:pt>
                <c:pt idx="1361">
                  <c:v>359.13567783891943</c:v>
                </c:pt>
                <c:pt idx="1362">
                  <c:v>359.39881940970486</c:v>
                </c:pt>
                <c:pt idx="1363">
                  <c:v>359.66196098049022</c:v>
                </c:pt>
                <c:pt idx="1364">
                  <c:v>359.92510255127564</c:v>
                </c:pt>
                <c:pt idx="1365">
                  <c:v>360.18824412206101</c:v>
                </c:pt>
                <c:pt idx="1366">
                  <c:v>360.45138569284643</c:v>
                </c:pt>
                <c:pt idx="1367">
                  <c:v>360.71452726363179</c:v>
                </c:pt>
                <c:pt idx="1368">
                  <c:v>360.97766883441722</c:v>
                </c:pt>
                <c:pt idx="1369">
                  <c:v>361.24081040520258</c:v>
                </c:pt>
                <c:pt idx="1370">
                  <c:v>361.503951975988</c:v>
                </c:pt>
                <c:pt idx="1371">
                  <c:v>361.76709354677337</c:v>
                </c:pt>
                <c:pt idx="1372">
                  <c:v>362.03023511755879</c:v>
                </c:pt>
                <c:pt idx="1373">
                  <c:v>362.29337668834415</c:v>
                </c:pt>
                <c:pt idx="1374">
                  <c:v>362.55651825912958</c:v>
                </c:pt>
                <c:pt idx="1375">
                  <c:v>362.81965982991494</c:v>
                </c:pt>
                <c:pt idx="1376">
                  <c:v>363.08280140070036</c:v>
                </c:pt>
                <c:pt idx="1377">
                  <c:v>363.34594297148573</c:v>
                </c:pt>
                <c:pt idx="1378">
                  <c:v>363.60908454227115</c:v>
                </c:pt>
                <c:pt idx="1379">
                  <c:v>363.87222611305651</c:v>
                </c:pt>
                <c:pt idx="1380">
                  <c:v>364.13536768384193</c:v>
                </c:pt>
                <c:pt idx="1381">
                  <c:v>364.3985092546273</c:v>
                </c:pt>
                <c:pt idx="1382">
                  <c:v>364.66165082541272</c:v>
                </c:pt>
                <c:pt idx="1383">
                  <c:v>364.92479239619809</c:v>
                </c:pt>
                <c:pt idx="1384">
                  <c:v>365.18793396698345</c:v>
                </c:pt>
                <c:pt idx="1385">
                  <c:v>365.45107553776887</c:v>
                </c:pt>
                <c:pt idx="1386">
                  <c:v>365.71421710855424</c:v>
                </c:pt>
                <c:pt idx="1387">
                  <c:v>365.97735867933966</c:v>
                </c:pt>
                <c:pt idx="1388">
                  <c:v>366.24050025012502</c:v>
                </c:pt>
                <c:pt idx="1389">
                  <c:v>366.50364182091045</c:v>
                </c:pt>
                <c:pt idx="1390">
                  <c:v>366.76678339169581</c:v>
                </c:pt>
                <c:pt idx="1391">
                  <c:v>367.02992496248123</c:v>
                </c:pt>
                <c:pt idx="1392">
                  <c:v>367.2930665332666</c:v>
                </c:pt>
                <c:pt idx="1393">
                  <c:v>367.55620810405202</c:v>
                </c:pt>
                <c:pt idx="1394">
                  <c:v>367.81934967483738</c:v>
                </c:pt>
                <c:pt idx="1395">
                  <c:v>368.0824912456228</c:v>
                </c:pt>
                <c:pt idx="1396">
                  <c:v>368.34563281640817</c:v>
                </c:pt>
                <c:pt idx="1397">
                  <c:v>368.60877438719359</c:v>
                </c:pt>
                <c:pt idx="1398">
                  <c:v>368.87191595797896</c:v>
                </c:pt>
                <c:pt idx="1399">
                  <c:v>369.13505752876438</c:v>
                </c:pt>
                <c:pt idx="1400">
                  <c:v>369.39819909954974</c:v>
                </c:pt>
                <c:pt idx="1401">
                  <c:v>369.66134067033516</c:v>
                </c:pt>
                <c:pt idx="1402">
                  <c:v>369.92448224112053</c:v>
                </c:pt>
                <c:pt idx="1403">
                  <c:v>370.18762381190595</c:v>
                </c:pt>
                <c:pt idx="1404">
                  <c:v>370.45076538269132</c:v>
                </c:pt>
                <c:pt idx="1405">
                  <c:v>370.71390695347674</c:v>
                </c:pt>
                <c:pt idx="1406">
                  <c:v>370.9770485242621</c:v>
                </c:pt>
                <c:pt idx="1407">
                  <c:v>371.24019009504752</c:v>
                </c:pt>
                <c:pt idx="1408">
                  <c:v>371.50333166583289</c:v>
                </c:pt>
                <c:pt idx="1409">
                  <c:v>371.76647323661831</c:v>
                </c:pt>
                <c:pt idx="1410">
                  <c:v>372.02961480740368</c:v>
                </c:pt>
                <c:pt idx="1411">
                  <c:v>372.2927563781891</c:v>
                </c:pt>
                <c:pt idx="1412">
                  <c:v>372.55589794897446</c:v>
                </c:pt>
                <c:pt idx="1413">
                  <c:v>372.81903951975988</c:v>
                </c:pt>
                <c:pt idx="1414">
                  <c:v>373.08218109054525</c:v>
                </c:pt>
                <c:pt idx="1415">
                  <c:v>373.34532266133067</c:v>
                </c:pt>
                <c:pt idx="1416">
                  <c:v>373.60846423211603</c:v>
                </c:pt>
                <c:pt idx="1417">
                  <c:v>373.87160580290146</c:v>
                </c:pt>
                <c:pt idx="1418">
                  <c:v>374.13474737368682</c:v>
                </c:pt>
                <c:pt idx="1419">
                  <c:v>374.39788894447224</c:v>
                </c:pt>
                <c:pt idx="1420">
                  <c:v>374.66103051525761</c:v>
                </c:pt>
                <c:pt idx="1421">
                  <c:v>374.92417208604303</c:v>
                </c:pt>
                <c:pt idx="1422">
                  <c:v>375.18731365682839</c:v>
                </c:pt>
                <c:pt idx="1423">
                  <c:v>375.45045522761382</c:v>
                </c:pt>
                <c:pt idx="1424">
                  <c:v>375.71359679839918</c:v>
                </c:pt>
                <c:pt idx="1425">
                  <c:v>375.9767383691846</c:v>
                </c:pt>
                <c:pt idx="1426">
                  <c:v>376.23987993996997</c:v>
                </c:pt>
                <c:pt idx="1427">
                  <c:v>376.50302151075539</c:v>
                </c:pt>
                <c:pt idx="1428">
                  <c:v>376.76616308154075</c:v>
                </c:pt>
                <c:pt idx="1429">
                  <c:v>377.02930465232618</c:v>
                </c:pt>
                <c:pt idx="1430">
                  <c:v>377.29244622311154</c:v>
                </c:pt>
                <c:pt idx="1431">
                  <c:v>377.55558779389696</c:v>
                </c:pt>
                <c:pt idx="1432">
                  <c:v>377.81872936468233</c:v>
                </c:pt>
                <c:pt idx="1433">
                  <c:v>378.08187093546775</c:v>
                </c:pt>
                <c:pt idx="1434">
                  <c:v>378.34501250625311</c:v>
                </c:pt>
                <c:pt idx="1435">
                  <c:v>378.60815407703848</c:v>
                </c:pt>
                <c:pt idx="1436">
                  <c:v>378.8712956478239</c:v>
                </c:pt>
                <c:pt idx="1437">
                  <c:v>379.13443721860926</c:v>
                </c:pt>
                <c:pt idx="1438">
                  <c:v>379.39757878939469</c:v>
                </c:pt>
                <c:pt idx="1439">
                  <c:v>379.66072036018005</c:v>
                </c:pt>
                <c:pt idx="1440">
                  <c:v>379.92386193096547</c:v>
                </c:pt>
                <c:pt idx="1441">
                  <c:v>380.18700350175084</c:v>
                </c:pt>
                <c:pt idx="1442">
                  <c:v>380.45014507253626</c:v>
                </c:pt>
                <c:pt idx="1443">
                  <c:v>380.71328664332162</c:v>
                </c:pt>
                <c:pt idx="1444">
                  <c:v>380.97642821410705</c:v>
                </c:pt>
                <c:pt idx="1445">
                  <c:v>381.23956978489241</c:v>
                </c:pt>
                <c:pt idx="1446">
                  <c:v>381.50271135567783</c:v>
                </c:pt>
                <c:pt idx="1447">
                  <c:v>381.7658529264632</c:v>
                </c:pt>
                <c:pt idx="1448">
                  <c:v>382.02899449724862</c:v>
                </c:pt>
                <c:pt idx="1449">
                  <c:v>382.29213606803398</c:v>
                </c:pt>
                <c:pt idx="1450">
                  <c:v>382.5552776388194</c:v>
                </c:pt>
                <c:pt idx="1451">
                  <c:v>382.81841920960477</c:v>
                </c:pt>
                <c:pt idx="1452">
                  <c:v>383.08156078039019</c:v>
                </c:pt>
                <c:pt idx="1453">
                  <c:v>383.34470235117556</c:v>
                </c:pt>
                <c:pt idx="1454">
                  <c:v>383.60784392196098</c:v>
                </c:pt>
                <c:pt idx="1455">
                  <c:v>383.87098549274634</c:v>
                </c:pt>
                <c:pt idx="1456">
                  <c:v>384.13412706353176</c:v>
                </c:pt>
                <c:pt idx="1457">
                  <c:v>384.39726863431713</c:v>
                </c:pt>
                <c:pt idx="1458">
                  <c:v>384.66041020510255</c:v>
                </c:pt>
                <c:pt idx="1459">
                  <c:v>384.92355177588792</c:v>
                </c:pt>
                <c:pt idx="1460">
                  <c:v>385.18669334667334</c:v>
                </c:pt>
                <c:pt idx="1461">
                  <c:v>385.4498349174587</c:v>
                </c:pt>
                <c:pt idx="1462">
                  <c:v>385.71297648824412</c:v>
                </c:pt>
                <c:pt idx="1463">
                  <c:v>385.97611805902949</c:v>
                </c:pt>
                <c:pt idx="1464">
                  <c:v>386.23925962981491</c:v>
                </c:pt>
                <c:pt idx="1465">
                  <c:v>386.50240120060027</c:v>
                </c:pt>
                <c:pt idx="1466">
                  <c:v>386.7655427713857</c:v>
                </c:pt>
                <c:pt idx="1467">
                  <c:v>387.02868434217106</c:v>
                </c:pt>
                <c:pt idx="1468">
                  <c:v>387.29182591295648</c:v>
                </c:pt>
                <c:pt idx="1469">
                  <c:v>387.55496748374185</c:v>
                </c:pt>
                <c:pt idx="1470">
                  <c:v>387.81810905452727</c:v>
                </c:pt>
                <c:pt idx="1471">
                  <c:v>388.08125062531263</c:v>
                </c:pt>
                <c:pt idx="1472">
                  <c:v>388.34439219609806</c:v>
                </c:pt>
                <c:pt idx="1473">
                  <c:v>388.60753376688342</c:v>
                </c:pt>
                <c:pt idx="1474">
                  <c:v>388.87067533766884</c:v>
                </c:pt>
                <c:pt idx="1475">
                  <c:v>389.13381690845421</c:v>
                </c:pt>
                <c:pt idx="1476">
                  <c:v>389.39695847923963</c:v>
                </c:pt>
                <c:pt idx="1477">
                  <c:v>389.66010005002499</c:v>
                </c:pt>
                <c:pt idx="1478">
                  <c:v>389.92324162081042</c:v>
                </c:pt>
                <c:pt idx="1479">
                  <c:v>390.18638319159578</c:v>
                </c:pt>
                <c:pt idx="1480">
                  <c:v>390.4495247623812</c:v>
                </c:pt>
                <c:pt idx="1481">
                  <c:v>390.71266633316657</c:v>
                </c:pt>
                <c:pt idx="1482">
                  <c:v>390.97580790395199</c:v>
                </c:pt>
                <c:pt idx="1483">
                  <c:v>391.23894947473735</c:v>
                </c:pt>
                <c:pt idx="1484">
                  <c:v>391.50209104552277</c:v>
                </c:pt>
                <c:pt idx="1485">
                  <c:v>391.76523261630814</c:v>
                </c:pt>
                <c:pt idx="1486">
                  <c:v>392.0283741870935</c:v>
                </c:pt>
                <c:pt idx="1487">
                  <c:v>392.29151575787893</c:v>
                </c:pt>
                <c:pt idx="1488">
                  <c:v>392.55465732866429</c:v>
                </c:pt>
                <c:pt idx="1489">
                  <c:v>392.81779889944971</c:v>
                </c:pt>
                <c:pt idx="1490">
                  <c:v>393.08094047023508</c:v>
                </c:pt>
                <c:pt idx="1491">
                  <c:v>393.3440820410205</c:v>
                </c:pt>
                <c:pt idx="1492">
                  <c:v>393.60722361180586</c:v>
                </c:pt>
                <c:pt idx="1493">
                  <c:v>393.87036518259129</c:v>
                </c:pt>
                <c:pt idx="1494">
                  <c:v>394.13350675337665</c:v>
                </c:pt>
                <c:pt idx="1495">
                  <c:v>394.39664832416207</c:v>
                </c:pt>
                <c:pt idx="1496">
                  <c:v>394.65978989494744</c:v>
                </c:pt>
                <c:pt idx="1497">
                  <c:v>394.92293146573286</c:v>
                </c:pt>
                <c:pt idx="1498">
                  <c:v>395.18607303651822</c:v>
                </c:pt>
                <c:pt idx="1499">
                  <c:v>395.44921460730365</c:v>
                </c:pt>
                <c:pt idx="1500">
                  <c:v>395.71235617808901</c:v>
                </c:pt>
                <c:pt idx="1501">
                  <c:v>395.97549774887443</c:v>
                </c:pt>
                <c:pt idx="1502">
                  <c:v>396.2386393196598</c:v>
                </c:pt>
                <c:pt idx="1503">
                  <c:v>396.50178089044522</c:v>
                </c:pt>
                <c:pt idx="1504">
                  <c:v>396.76492246123058</c:v>
                </c:pt>
                <c:pt idx="1505">
                  <c:v>397.028064032016</c:v>
                </c:pt>
                <c:pt idx="1506">
                  <c:v>397.29120560280137</c:v>
                </c:pt>
                <c:pt idx="1507">
                  <c:v>397.55434717358679</c:v>
                </c:pt>
                <c:pt idx="1508">
                  <c:v>397.81748874437216</c:v>
                </c:pt>
                <c:pt idx="1509">
                  <c:v>398.08063031515758</c:v>
                </c:pt>
                <c:pt idx="1510">
                  <c:v>398.34377188594294</c:v>
                </c:pt>
                <c:pt idx="1511">
                  <c:v>398.60691345672836</c:v>
                </c:pt>
                <c:pt idx="1512">
                  <c:v>398.87005502751373</c:v>
                </c:pt>
                <c:pt idx="1513">
                  <c:v>399.13319659829915</c:v>
                </c:pt>
                <c:pt idx="1514">
                  <c:v>399.39633816908452</c:v>
                </c:pt>
                <c:pt idx="1515">
                  <c:v>399.65947973986994</c:v>
                </c:pt>
                <c:pt idx="1516">
                  <c:v>399.9226213106553</c:v>
                </c:pt>
                <c:pt idx="1517">
                  <c:v>400.18576288144072</c:v>
                </c:pt>
                <c:pt idx="1518">
                  <c:v>400.44890445222609</c:v>
                </c:pt>
                <c:pt idx="1519">
                  <c:v>400.71204602301151</c:v>
                </c:pt>
                <c:pt idx="1520">
                  <c:v>400.97518759379687</c:v>
                </c:pt>
                <c:pt idx="1521">
                  <c:v>401.2383291645823</c:v>
                </c:pt>
                <c:pt idx="1522">
                  <c:v>401.50147073536766</c:v>
                </c:pt>
                <c:pt idx="1523">
                  <c:v>401.76461230615308</c:v>
                </c:pt>
                <c:pt idx="1524">
                  <c:v>402.02775387693845</c:v>
                </c:pt>
                <c:pt idx="1525">
                  <c:v>402.29089544772387</c:v>
                </c:pt>
                <c:pt idx="1526">
                  <c:v>402.55403701850923</c:v>
                </c:pt>
                <c:pt idx="1527">
                  <c:v>402.81717858929466</c:v>
                </c:pt>
                <c:pt idx="1528">
                  <c:v>403.08032016008002</c:v>
                </c:pt>
                <c:pt idx="1529">
                  <c:v>403.34346173086544</c:v>
                </c:pt>
                <c:pt idx="1530">
                  <c:v>403.60660330165081</c:v>
                </c:pt>
                <c:pt idx="1531">
                  <c:v>403.86974487243623</c:v>
                </c:pt>
                <c:pt idx="1532">
                  <c:v>404.13288644322159</c:v>
                </c:pt>
                <c:pt idx="1533">
                  <c:v>404.39602801400702</c:v>
                </c:pt>
                <c:pt idx="1534">
                  <c:v>404.65916958479238</c:v>
                </c:pt>
                <c:pt idx="1535">
                  <c:v>404.9223111555778</c:v>
                </c:pt>
                <c:pt idx="1536">
                  <c:v>405.18545272636317</c:v>
                </c:pt>
                <c:pt idx="1537">
                  <c:v>405.44859429714853</c:v>
                </c:pt>
                <c:pt idx="1538">
                  <c:v>405.71173586793395</c:v>
                </c:pt>
                <c:pt idx="1539">
                  <c:v>405.97487743871932</c:v>
                </c:pt>
                <c:pt idx="1540">
                  <c:v>406.23801900950474</c:v>
                </c:pt>
                <c:pt idx="1541">
                  <c:v>406.5011605802901</c:v>
                </c:pt>
                <c:pt idx="1542">
                  <c:v>406.76430215107553</c:v>
                </c:pt>
                <c:pt idx="1543">
                  <c:v>407.02744372186089</c:v>
                </c:pt>
                <c:pt idx="1544">
                  <c:v>407.29058529264631</c:v>
                </c:pt>
                <c:pt idx="1545">
                  <c:v>407.55372686343168</c:v>
                </c:pt>
                <c:pt idx="1546">
                  <c:v>407.8168684342171</c:v>
                </c:pt>
                <c:pt idx="1547">
                  <c:v>408.08001000500246</c:v>
                </c:pt>
                <c:pt idx="1548">
                  <c:v>408.34315157578789</c:v>
                </c:pt>
                <c:pt idx="1549">
                  <c:v>408.60629314657325</c:v>
                </c:pt>
                <c:pt idx="1550">
                  <c:v>408.86943471735867</c:v>
                </c:pt>
                <c:pt idx="1551">
                  <c:v>409.13257628814404</c:v>
                </c:pt>
                <c:pt idx="1552">
                  <c:v>409.39571785892946</c:v>
                </c:pt>
                <c:pt idx="1553">
                  <c:v>409.65885942971482</c:v>
                </c:pt>
                <c:pt idx="1554">
                  <c:v>409.92200100050025</c:v>
                </c:pt>
                <c:pt idx="1555">
                  <c:v>410.18514257128561</c:v>
                </c:pt>
                <c:pt idx="1556">
                  <c:v>410.44828414207103</c:v>
                </c:pt>
                <c:pt idx="1557">
                  <c:v>410.7114257128564</c:v>
                </c:pt>
                <c:pt idx="1558">
                  <c:v>410.97456728364182</c:v>
                </c:pt>
                <c:pt idx="1559">
                  <c:v>411.23770885442718</c:v>
                </c:pt>
                <c:pt idx="1560">
                  <c:v>411.5008504252126</c:v>
                </c:pt>
                <c:pt idx="1561">
                  <c:v>411.76399199599797</c:v>
                </c:pt>
                <c:pt idx="1562">
                  <c:v>412.02713356678339</c:v>
                </c:pt>
                <c:pt idx="1563">
                  <c:v>412.29027513756876</c:v>
                </c:pt>
                <c:pt idx="1564">
                  <c:v>412.55341670835418</c:v>
                </c:pt>
                <c:pt idx="1565">
                  <c:v>412.81655827913954</c:v>
                </c:pt>
                <c:pt idx="1566">
                  <c:v>413.07969984992496</c:v>
                </c:pt>
                <c:pt idx="1567">
                  <c:v>413.34284142071033</c:v>
                </c:pt>
                <c:pt idx="1568">
                  <c:v>413.60598299149575</c:v>
                </c:pt>
                <c:pt idx="1569">
                  <c:v>413.86912456228112</c:v>
                </c:pt>
                <c:pt idx="1570">
                  <c:v>414.13226613306654</c:v>
                </c:pt>
                <c:pt idx="1571">
                  <c:v>414.3954077038519</c:v>
                </c:pt>
                <c:pt idx="1572">
                  <c:v>414.65854927463732</c:v>
                </c:pt>
                <c:pt idx="1573">
                  <c:v>414.92169084542269</c:v>
                </c:pt>
                <c:pt idx="1574">
                  <c:v>415.18483241620811</c:v>
                </c:pt>
                <c:pt idx="1575">
                  <c:v>415.44797398699347</c:v>
                </c:pt>
                <c:pt idx="1576">
                  <c:v>415.7111155577789</c:v>
                </c:pt>
                <c:pt idx="1577">
                  <c:v>415.97425712856426</c:v>
                </c:pt>
                <c:pt idx="1578">
                  <c:v>416.23739869934968</c:v>
                </c:pt>
                <c:pt idx="1579">
                  <c:v>416.50054027013505</c:v>
                </c:pt>
                <c:pt idx="1580">
                  <c:v>416.76368184092047</c:v>
                </c:pt>
                <c:pt idx="1581">
                  <c:v>417.02682341170583</c:v>
                </c:pt>
                <c:pt idx="1582">
                  <c:v>417.28996498249126</c:v>
                </c:pt>
                <c:pt idx="1583">
                  <c:v>417.55310655327662</c:v>
                </c:pt>
                <c:pt idx="1584">
                  <c:v>417.81624812406204</c:v>
                </c:pt>
                <c:pt idx="1585">
                  <c:v>418.07938969484741</c:v>
                </c:pt>
                <c:pt idx="1586">
                  <c:v>418.34253126563283</c:v>
                </c:pt>
                <c:pt idx="1587">
                  <c:v>418.60567283641819</c:v>
                </c:pt>
                <c:pt idx="1588">
                  <c:v>418.86881440720356</c:v>
                </c:pt>
                <c:pt idx="1589">
                  <c:v>419.13195597798898</c:v>
                </c:pt>
                <c:pt idx="1590">
                  <c:v>419.39509754877434</c:v>
                </c:pt>
                <c:pt idx="1591">
                  <c:v>419.65823911955977</c:v>
                </c:pt>
                <c:pt idx="1592">
                  <c:v>419.92138069034513</c:v>
                </c:pt>
                <c:pt idx="1593">
                  <c:v>420.18452226113055</c:v>
                </c:pt>
                <c:pt idx="1594">
                  <c:v>420.44766383191592</c:v>
                </c:pt>
                <c:pt idx="1595">
                  <c:v>420.71080540270134</c:v>
                </c:pt>
                <c:pt idx="1596">
                  <c:v>420.9739469734867</c:v>
                </c:pt>
                <c:pt idx="1597">
                  <c:v>421.23708854427213</c:v>
                </c:pt>
                <c:pt idx="1598">
                  <c:v>421.50023011505749</c:v>
                </c:pt>
                <c:pt idx="1599">
                  <c:v>421.76337168584291</c:v>
                </c:pt>
                <c:pt idx="1600">
                  <c:v>422.02651325662828</c:v>
                </c:pt>
                <c:pt idx="1601">
                  <c:v>422.2896548274137</c:v>
                </c:pt>
                <c:pt idx="1602">
                  <c:v>422.55279639819906</c:v>
                </c:pt>
                <c:pt idx="1603">
                  <c:v>422.81593796898449</c:v>
                </c:pt>
                <c:pt idx="1604">
                  <c:v>423.07907953976985</c:v>
                </c:pt>
                <c:pt idx="1605">
                  <c:v>423.34222111055527</c:v>
                </c:pt>
                <c:pt idx="1606">
                  <c:v>423.60536268134064</c:v>
                </c:pt>
                <c:pt idx="1607">
                  <c:v>423.86850425212606</c:v>
                </c:pt>
                <c:pt idx="1608">
                  <c:v>424.13164582291142</c:v>
                </c:pt>
                <c:pt idx="1609">
                  <c:v>424.39478739369684</c:v>
                </c:pt>
                <c:pt idx="1610">
                  <c:v>424.65792896448221</c:v>
                </c:pt>
                <c:pt idx="1611">
                  <c:v>424.92107053526763</c:v>
                </c:pt>
                <c:pt idx="1612">
                  <c:v>425.184212106053</c:v>
                </c:pt>
                <c:pt idx="1613">
                  <c:v>425.44735367683842</c:v>
                </c:pt>
                <c:pt idx="1614">
                  <c:v>425.71049524762378</c:v>
                </c:pt>
                <c:pt idx="1615">
                  <c:v>425.9736368184092</c:v>
                </c:pt>
                <c:pt idx="1616">
                  <c:v>426.23677838919457</c:v>
                </c:pt>
                <c:pt idx="1617">
                  <c:v>426.49991995997999</c:v>
                </c:pt>
                <c:pt idx="1618">
                  <c:v>426.76306153076536</c:v>
                </c:pt>
                <c:pt idx="1619">
                  <c:v>427.02620310155078</c:v>
                </c:pt>
                <c:pt idx="1620">
                  <c:v>427.28934467233614</c:v>
                </c:pt>
                <c:pt idx="1621">
                  <c:v>427.55248624312156</c:v>
                </c:pt>
                <c:pt idx="1622">
                  <c:v>427.81562781390693</c:v>
                </c:pt>
                <c:pt idx="1623">
                  <c:v>428.07876938469235</c:v>
                </c:pt>
                <c:pt idx="1624">
                  <c:v>428.34191095547772</c:v>
                </c:pt>
                <c:pt idx="1625">
                  <c:v>428.60505252626314</c:v>
                </c:pt>
                <c:pt idx="1626">
                  <c:v>428.8681940970485</c:v>
                </c:pt>
                <c:pt idx="1627">
                  <c:v>429.13133566783392</c:v>
                </c:pt>
                <c:pt idx="1628">
                  <c:v>429.39447723861929</c:v>
                </c:pt>
                <c:pt idx="1629">
                  <c:v>429.65761880940471</c:v>
                </c:pt>
                <c:pt idx="1630">
                  <c:v>429.92076038019007</c:v>
                </c:pt>
                <c:pt idx="1631">
                  <c:v>430.1839019509755</c:v>
                </c:pt>
                <c:pt idx="1632">
                  <c:v>430.44704352176086</c:v>
                </c:pt>
                <c:pt idx="1633">
                  <c:v>430.71018509254628</c:v>
                </c:pt>
                <c:pt idx="1634">
                  <c:v>430.97332666333165</c:v>
                </c:pt>
                <c:pt idx="1635">
                  <c:v>431.23646823411707</c:v>
                </c:pt>
                <c:pt idx="1636">
                  <c:v>431.49960980490243</c:v>
                </c:pt>
                <c:pt idx="1637">
                  <c:v>431.76275137568786</c:v>
                </c:pt>
                <c:pt idx="1638">
                  <c:v>432.02589294647322</c:v>
                </c:pt>
                <c:pt idx="1639">
                  <c:v>432.28903451725859</c:v>
                </c:pt>
                <c:pt idx="1640">
                  <c:v>432.55217608804401</c:v>
                </c:pt>
                <c:pt idx="1641">
                  <c:v>432.81531765882937</c:v>
                </c:pt>
                <c:pt idx="1642">
                  <c:v>433.07845922961479</c:v>
                </c:pt>
                <c:pt idx="1643">
                  <c:v>433.34160080040016</c:v>
                </c:pt>
                <c:pt idx="1644">
                  <c:v>433.60474237118558</c:v>
                </c:pt>
                <c:pt idx="1645">
                  <c:v>433.86788394197094</c:v>
                </c:pt>
                <c:pt idx="1646">
                  <c:v>434.13102551275637</c:v>
                </c:pt>
                <c:pt idx="1647">
                  <c:v>434.39416708354173</c:v>
                </c:pt>
                <c:pt idx="1648">
                  <c:v>434.65730865432715</c:v>
                </c:pt>
                <c:pt idx="1649">
                  <c:v>434.92045022511252</c:v>
                </c:pt>
                <c:pt idx="1650">
                  <c:v>435.18359179589794</c:v>
                </c:pt>
                <c:pt idx="1651">
                  <c:v>435.4467333666833</c:v>
                </c:pt>
                <c:pt idx="1652">
                  <c:v>435.70987493746873</c:v>
                </c:pt>
                <c:pt idx="1653">
                  <c:v>435.97301650825409</c:v>
                </c:pt>
                <c:pt idx="1654">
                  <c:v>436.23615807903951</c:v>
                </c:pt>
                <c:pt idx="1655">
                  <c:v>436.49929964982488</c:v>
                </c:pt>
                <c:pt idx="1656">
                  <c:v>436.7624412206103</c:v>
                </c:pt>
                <c:pt idx="1657">
                  <c:v>437.02558279139566</c:v>
                </c:pt>
                <c:pt idx="1658">
                  <c:v>437.28872436218109</c:v>
                </c:pt>
                <c:pt idx="1659">
                  <c:v>437.55186593296645</c:v>
                </c:pt>
                <c:pt idx="1660">
                  <c:v>437.81500750375187</c:v>
                </c:pt>
                <c:pt idx="1661">
                  <c:v>438.07814907453724</c:v>
                </c:pt>
                <c:pt idx="1662">
                  <c:v>438.34129064532266</c:v>
                </c:pt>
                <c:pt idx="1663">
                  <c:v>438.60443221610802</c:v>
                </c:pt>
                <c:pt idx="1664">
                  <c:v>438.86757378689344</c:v>
                </c:pt>
                <c:pt idx="1665">
                  <c:v>439.13071535767881</c:v>
                </c:pt>
                <c:pt idx="1666">
                  <c:v>439.39385692846423</c:v>
                </c:pt>
                <c:pt idx="1667">
                  <c:v>439.6569984992496</c:v>
                </c:pt>
                <c:pt idx="1668">
                  <c:v>439.92014007003502</c:v>
                </c:pt>
                <c:pt idx="1669">
                  <c:v>440.18328164082038</c:v>
                </c:pt>
                <c:pt idx="1670">
                  <c:v>440.4464232116058</c:v>
                </c:pt>
                <c:pt idx="1671">
                  <c:v>440.70956478239117</c:v>
                </c:pt>
                <c:pt idx="1672">
                  <c:v>440.97270635317659</c:v>
                </c:pt>
                <c:pt idx="1673">
                  <c:v>441.23584792396196</c:v>
                </c:pt>
                <c:pt idx="1674">
                  <c:v>441.49898949474738</c:v>
                </c:pt>
                <c:pt idx="1675">
                  <c:v>441.76213106553274</c:v>
                </c:pt>
                <c:pt idx="1676">
                  <c:v>442.02527263631816</c:v>
                </c:pt>
                <c:pt idx="1677">
                  <c:v>442.28841420710353</c:v>
                </c:pt>
                <c:pt idx="1678">
                  <c:v>442.55155577788895</c:v>
                </c:pt>
                <c:pt idx="1679">
                  <c:v>442.81469734867431</c:v>
                </c:pt>
                <c:pt idx="1680">
                  <c:v>443.07783891945974</c:v>
                </c:pt>
                <c:pt idx="1681">
                  <c:v>443.3409804902451</c:v>
                </c:pt>
                <c:pt idx="1682">
                  <c:v>443.60412206103052</c:v>
                </c:pt>
                <c:pt idx="1683">
                  <c:v>443.86726363181589</c:v>
                </c:pt>
                <c:pt idx="1684">
                  <c:v>444.13040520260131</c:v>
                </c:pt>
                <c:pt idx="1685">
                  <c:v>444.39354677338667</c:v>
                </c:pt>
                <c:pt idx="1686">
                  <c:v>444.6566883441721</c:v>
                </c:pt>
                <c:pt idx="1687">
                  <c:v>444.91982991495746</c:v>
                </c:pt>
                <c:pt idx="1688">
                  <c:v>445.18297148574288</c:v>
                </c:pt>
                <c:pt idx="1689">
                  <c:v>445.44611305652825</c:v>
                </c:pt>
                <c:pt idx="1690">
                  <c:v>445.70925462731361</c:v>
                </c:pt>
                <c:pt idx="1691">
                  <c:v>445.97239619809903</c:v>
                </c:pt>
                <c:pt idx="1692">
                  <c:v>446.2355377688844</c:v>
                </c:pt>
                <c:pt idx="1693">
                  <c:v>446.49867933966982</c:v>
                </c:pt>
                <c:pt idx="1694">
                  <c:v>446.76182091045519</c:v>
                </c:pt>
                <c:pt idx="1695">
                  <c:v>447.02496248124061</c:v>
                </c:pt>
                <c:pt idx="1696">
                  <c:v>447.28810405202597</c:v>
                </c:pt>
                <c:pt idx="1697">
                  <c:v>447.55124562281139</c:v>
                </c:pt>
                <c:pt idx="1698">
                  <c:v>447.81438719359676</c:v>
                </c:pt>
                <c:pt idx="1699">
                  <c:v>448.07752876438218</c:v>
                </c:pt>
                <c:pt idx="1700">
                  <c:v>448.34067033516754</c:v>
                </c:pt>
                <c:pt idx="1701">
                  <c:v>448.60381190595297</c:v>
                </c:pt>
                <c:pt idx="1702">
                  <c:v>448.86695347673833</c:v>
                </c:pt>
                <c:pt idx="1703">
                  <c:v>449.13009504752375</c:v>
                </c:pt>
                <c:pt idx="1704">
                  <c:v>449.39323661830912</c:v>
                </c:pt>
                <c:pt idx="1705">
                  <c:v>449.65637818909454</c:v>
                </c:pt>
                <c:pt idx="1706">
                  <c:v>449.9195197598799</c:v>
                </c:pt>
                <c:pt idx="1707">
                  <c:v>450.18266133066533</c:v>
                </c:pt>
                <c:pt idx="1708">
                  <c:v>450.44580290145069</c:v>
                </c:pt>
                <c:pt idx="1709">
                  <c:v>450.70894447223611</c:v>
                </c:pt>
                <c:pt idx="1710">
                  <c:v>450.97208604302148</c:v>
                </c:pt>
                <c:pt idx="1711">
                  <c:v>451.2352276138069</c:v>
                </c:pt>
                <c:pt idx="1712">
                  <c:v>451.49836918459226</c:v>
                </c:pt>
                <c:pt idx="1713">
                  <c:v>451.76151075537769</c:v>
                </c:pt>
                <c:pt idx="1714">
                  <c:v>452.02465232616305</c:v>
                </c:pt>
                <c:pt idx="1715">
                  <c:v>452.28779389694847</c:v>
                </c:pt>
                <c:pt idx="1716">
                  <c:v>452.55093546773384</c:v>
                </c:pt>
                <c:pt idx="1717">
                  <c:v>452.81407703851926</c:v>
                </c:pt>
                <c:pt idx="1718">
                  <c:v>453.07721860930462</c:v>
                </c:pt>
                <c:pt idx="1719">
                  <c:v>453.34036018009004</c:v>
                </c:pt>
                <c:pt idx="1720">
                  <c:v>453.60350175087541</c:v>
                </c:pt>
                <c:pt idx="1721">
                  <c:v>453.86664332166083</c:v>
                </c:pt>
                <c:pt idx="1722">
                  <c:v>454.1297848924462</c:v>
                </c:pt>
                <c:pt idx="1723">
                  <c:v>454.39292646323162</c:v>
                </c:pt>
                <c:pt idx="1724">
                  <c:v>454.65606803401698</c:v>
                </c:pt>
                <c:pt idx="1725">
                  <c:v>454.9192096048024</c:v>
                </c:pt>
                <c:pt idx="1726">
                  <c:v>455.18235117558777</c:v>
                </c:pt>
                <c:pt idx="1727">
                  <c:v>455.44549274637319</c:v>
                </c:pt>
                <c:pt idx="1728">
                  <c:v>455.70863431715856</c:v>
                </c:pt>
                <c:pt idx="1729">
                  <c:v>455.97177588794398</c:v>
                </c:pt>
                <c:pt idx="1730">
                  <c:v>456.23491745872934</c:v>
                </c:pt>
                <c:pt idx="1731">
                  <c:v>456.49805902951476</c:v>
                </c:pt>
                <c:pt idx="1732">
                  <c:v>456.76120060030013</c:v>
                </c:pt>
                <c:pt idx="1733">
                  <c:v>457.02434217108555</c:v>
                </c:pt>
                <c:pt idx="1734">
                  <c:v>457.28748374187091</c:v>
                </c:pt>
                <c:pt idx="1735">
                  <c:v>457.55062531265634</c:v>
                </c:pt>
                <c:pt idx="1736">
                  <c:v>457.8137668834417</c:v>
                </c:pt>
                <c:pt idx="1737">
                  <c:v>458.07690845422712</c:v>
                </c:pt>
                <c:pt idx="1738">
                  <c:v>458.34005002501249</c:v>
                </c:pt>
                <c:pt idx="1739">
                  <c:v>458.60319159579791</c:v>
                </c:pt>
                <c:pt idx="1740">
                  <c:v>458.86633316658327</c:v>
                </c:pt>
                <c:pt idx="1741">
                  <c:v>459.12947473736864</c:v>
                </c:pt>
                <c:pt idx="1742">
                  <c:v>459.39261630815406</c:v>
                </c:pt>
                <c:pt idx="1743">
                  <c:v>459.65575787893943</c:v>
                </c:pt>
                <c:pt idx="1744">
                  <c:v>459.91889944972485</c:v>
                </c:pt>
                <c:pt idx="1745">
                  <c:v>460.18204102051021</c:v>
                </c:pt>
                <c:pt idx="1746">
                  <c:v>460.44518259129563</c:v>
                </c:pt>
                <c:pt idx="1747">
                  <c:v>460.708324162081</c:v>
                </c:pt>
                <c:pt idx="1748">
                  <c:v>460.97146573286642</c:v>
                </c:pt>
                <c:pt idx="1749">
                  <c:v>461.23460730365179</c:v>
                </c:pt>
                <c:pt idx="1750">
                  <c:v>461.49774887443721</c:v>
                </c:pt>
                <c:pt idx="1751">
                  <c:v>461.76089044522257</c:v>
                </c:pt>
                <c:pt idx="1752">
                  <c:v>462.02403201600799</c:v>
                </c:pt>
                <c:pt idx="1753">
                  <c:v>462.28717358679336</c:v>
                </c:pt>
                <c:pt idx="1754">
                  <c:v>462.55031515757878</c:v>
                </c:pt>
                <c:pt idx="1755">
                  <c:v>462.81345672836414</c:v>
                </c:pt>
                <c:pt idx="1756">
                  <c:v>463.07659829914957</c:v>
                </c:pt>
                <c:pt idx="1757">
                  <c:v>463.33973986993493</c:v>
                </c:pt>
                <c:pt idx="1758">
                  <c:v>463.60288144072035</c:v>
                </c:pt>
                <c:pt idx="1759">
                  <c:v>463.86602301150572</c:v>
                </c:pt>
                <c:pt idx="1760">
                  <c:v>464.12916458229114</c:v>
                </c:pt>
                <c:pt idx="1761">
                  <c:v>464.3923061530765</c:v>
                </c:pt>
                <c:pt idx="1762">
                  <c:v>464.65544772386193</c:v>
                </c:pt>
                <c:pt idx="1763">
                  <c:v>464.91858929464729</c:v>
                </c:pt>
                <c:pt idx="1764">
                  <c:v>465.18173086543271</c:v>
                </c:pt>
                <c:pt idx="1765">
                  <c:v>465.44487243621808</c:v>
                </c:pt>
                <c:pt idx="1766">
                  <c:v>465.7080140070035</c:v>
                </c:pt>
                <c:pt idx="1767">
                  <c:v>465.97115557778886</c:v>
                </c:pt>
                <c:pt idx="1768">
                  <c:v>466.23429714857429</c:v>
                </c:pt>
                <c:pt idx="1769">
                  <c:v>466.49743871935965</c:v>
                </c:pt>
                <c:pt idx="1770">
                  <c:v>466.76058029014507</c:v>
                </c:pt>
                <c:pt idx="1771">
                  <c:v>467.02372186093044</c:v>
                </c:pt>
                <c:pt idx="1772">
                  <c:v>467.28686343171586</c:v>
                </c:pt>
                <c:pt idx="1773">
                  <c:v>467.55000500250122</c:v>
                </c:pt>
                <c:pt idx="1774">
                  <c:v>467.81314657328664</c:v>
                </c:pt>
                <c:pt idx="1775">
                  <c:v>468.07628814407201</c:v>
                </c:pt>
                <c:pt idx="1776">
                  <c:v>468.33942971485743</c:v>
                </c:pt>
                <c:pt idx="1777">
                  <c:v>468.6025712856428</c:v>
                </c:pt>
                <c:pt idx="1778">
                  <c:v>468.86571285642822</c:v>
                </c:pt>
                <c:pt idx="1779">
                  <c:v>469.12885442721358</c:v>
                </c:pt>
                <c:pt idx="1780">
                  <c:v>469.391995997999</c:v>
                </c:pt>
                <c:pt idx="1781">
                  <c:v>469.65513756878437</c:v>
                </c:pt>
                <c:pt idx="1782">
                  <c:v>469.91827913956979</c:v>
                </c:pt>
                <c:pt idx="1783">
                  <c:v>470.18142071035516</c:v>
                </c:pt>
                <c:pt idx="1784">
                  <c:v>470.44456228114058</c:v>
                </c:pt>
                <c:pt idx="1785">
                  <c:v>470.70770385192594</c:v>
                </c:pt>
                <c:pt idx="1786">
                  <c:v>470.97084542271136</c:v>
                </c:pt>
                <c:pt idx="1787">
                  <c:v>471.23398699349673</c:v>
                </c:pt>
                <c:pt idx="1788">
                  <c:v>471.49712856428215</c:v>
                </c:pt>
                <c:pt idx="1789">
                  <c:v>471.76027013506751</c:v>
                </c:pt>
                <c:pt idx="1790">
                  <c:v>472.02341170585294</c:v>
                </c:pt>
                <c:pt idx="1791">
                  <c:v>472.2865532766383</c:v>
                </c:pt>
                <c:pt idx="1792">
                  <c:v>472.54969484742367</c:v>
                </c:pt>
                <c:pt idx="1793">
                  <c:v>472.81283641820909</c:v>
                </c:pt>
                <c:pt idx="1794">
                  <c:v>473.07597798899445</c:v>
                </c:pt>
                <c:pt idx="1795">
                  <c:v>473.33911955977987</c:v>
                </c:pt>
                <c:pt idx="1796">
                  <c:v>473.60226113056524</c:v>
                </c:pt>
                <c:pt idx="1797">
                  <c:v>473.86540270135066</c:v>
                </c:pt>
                <c:pt idx="1798">
                  <c:v>474.12854427213603</c:v>
                </c:pt>
                <c:pt idx="1799">
                  <c:v>474.39168584292145</c:v>
                </c:pt>
                <c:pt idx="1800">
                  <c:v>474.65482741370681</c:v>
                </c:pt>
                <c:pt idx="1801">
                  <c:v>474.91796898449223</c:v>
                </c:pt>
                <c:pt idx="1802">
                  <c:v>475.1811105552776</c:v>
                </c:pt>
                <c:pt idx="1803">
                  <c:v>475.44425212606302</c:v>
                </c:pt>
                <c:pt idx="1804">
                  <c:v>475.70739369684838</c:v>
                </c:pt>
                <c:pt idx="1805">
                  <c:v>475.97053526763381</c:v>
                </c:pt>
                <c:pt idx="1806">
                  <c:v>476.23367683841917</c:v>
                </c:pt>
                <c:pt idx="1807">
                  <c:v>476.49681840920459</c:v>
                </c:pt>
                <c:pt idx="1808">
                  <c:v>476.75995997998996</c:v>
                </c:pt>
                <c:pt idx="1809">
                  <c:v>477.02310155077538</c:v>
                </c:pt>
                <c:pt idx="1810">
                  <c:v>477.28624312156074</c:v>
                </c:pt>
                <c:pt idx="1811">
                  <c:v>477.54938469234617</c:v>
                </c:pt>
                <c:pt idx="1812">
                  <c:v>477.81252626313153</c:v>
                </c:pt>
                <c:pt idx="1813">
                  <c:v>478.07566783391695</c:v>
                </c:pt>
                <c:pt idx="1814">
                  <c:v>478.33880940470232</c:v>
                </c:pt>
                <c:pt idx="1815">
                  <c:v>478.60195097548774</c:v>
                </c:pt>
                <c:pt idx="1816">
                  <c:v>478.8650925462731</c:v>
                </c:pt>
                <c:pt idx="1817">
                  <c:v>479.12823411705853</c:v>
                </c:pt>
                <c:pt idx="1818">
                  <c:v>479.39137568784389</c:v>
                </c:pt>
                <c:pt idx="1819">
                  <c:v>479.65451725862931</c:v>
                </c:pt>
                <c:pt idx="1820">
                  <c:v>479.91765882941468</c:v>
                </c:pt>
                <c:pt idx="1821">
                  <c:v>480.1808004002001</c:v>
                </c:pt>
                <c:pt idx="1822">
                  <c:v>480.44394197098546</c:v>
                </c:pt>
                <c:pt idx="1823">
                  <c:v>480.70708354177088</c:v>
                </c:pt>
                <c:pt idx="1824">
                  <c:v>480.97022511255625</c:v>
                </c:pt>
                <c:pt idx="1825">
                  <c:v>481.23336668334167</c:v>
                </c:pt>
                <c:pt idx="1826">
                  <c:v>481.49650825412704</c:v>
                </c:pt>
                <c:pt idx="1827">
                  <c:v>481.75964982491246</c:v>
                </c:pt>
                <c:pt idx="1828">
                  <c:v>482.02279139569782</c:v>
                </c:pt>
                <c:pt idx="1829">
                  <c:v>482.28593296648324</c:v>
                </c:pt>
                <c:pt idx="1830">
                  <c:v>482.54907453726861</c:v>
                </c:pt>
                <c:pt idx="1831">
                  <c:v>482.81221610805403</c:v>
                </c:pt>
                <c:pt idx="1832">
                  <c:v>483.0753576788394</c:v>
                </c:pt>
                <c:pt idx="1833">
                  <c:v>483.33849924962482</c:v>
                </c:pt>
                <c:pt idx="1834">
                  <c:v>483.60164082041018</c:v>
                </c:pt>
                <c:pt idx="1835">
                  <c:v>483.8647823911956</c:v>
                </c:pt>
                <c:pt idx="1836">
                  <c:v>484.12792396198097</c:v>
                </c:pt>
                <c:pt idx="1837">
                  <c:v>484.39106553276639</c:v>
                </c:pt>
                <c:pt idx="1838">
                  <c:v>484.65420710355176</c:v>
                </c:pt>
                <c:pt idx="1839">
                  <c:v>484.91734867433718</c:v>
                </c:pt>
                <c:pt idx="1840">
                  <c:v>485.18049024512254</c:v>
                </c:pt>
                <c:pt idx="1841">
                  <c:v>485.44363181590796</c:v>
                </c:pt>
                <c:pt idx="1842">
                  <c:v>485.70677338669333</c:v>
                </c:pt>
                <c:pt idx="1843">
                  <c:v>485.96991495747875</c:v>
                </c:pt>
                <c:pt idx="1844">
                  <c:v>486.23305652826411</c:v>
                </c:pt>
                <c:pt idx="1845">
                  <c:v>486.49619809904948</c:v>
                </c:pt>
                <c:pt idx="1846">
                  <c:v>486.7593396698349</c:v>
                </c:pt>
                <c:pt idx="1847">
                  <c:v>487.02248124062027</c:v>
                </c:pt>
                <c:pt idx="1848">
                  <c:v>487.28562281140569</c:v>
                </c:pt>
                <c:pt idx="1849">
                  <c:v>487.54876438219105</c:v>
                </c:pt>
                <c:pt idx="1850">
                  <c:v>487.81190595297647</c:v>
                </c:pt>
                <c:pt idx="1851">
                  <c:v>488.07504752376184</c:v>
                </c:pt>
                <c:pt idx="1852">
                  <c:v>488.33818909454726</c:v>
                </c:pt>
                <c:pt idx="1853">
                  <c:v>488.60133066533263</c:v>
                </c:pt>
                <c:pt idx="1854">
                  <c:v>488.86447223611805</c:v>
                </c:pt>
                <c:pt idx="1855">
                  <c:v>489.12761380690341</c:v>
                </c:pt>
                <c:pt idx="1856">
                  <c:v>489.39075537768883</c:v>
                </c:pt>
                <c:pt idx="1857">
                  <c:v>489.6538969484742</c:v>
                </c:pt>
                <c:pt idx="1858">
                  <c:v>489.91703851925962</c:v>
                </c:pt>
                <c:pt idx="1859">
                  <c:v>490.18018009004498</c:v>
                </c:pt>
                <c:pt idx="1860">
                  <c:v>490.44332166083041</c:v>
                </c:pt>
                <c:pt idx="1861">
                  <c:v>490.70646323161577</c:v>
                </c:pt>
                <c:pt idx="1862">
                  <c:v>490.96960480240119</c:v>
                </c:pt>
                <c:pt idx="1863">
                  <c:v>491.23274637318656</c:v>
                </c:pt>
                <c:pt idx="1864">
                  <c:v>491.49588794397198</c:v>
                </c:pt>
                <c:pt idx="1865">
                  <c:v>491.75902951475734</c:v>
                </c:pt>
                <c:pt idx="1866">
                  <c:v>492.02217108554277</c:v>
                </c:pt>
                <c:pt idx="1867">
                  <c:v>492.28531265632813</c:v>
                </c:pt>
                <c:pt idx="1868">
                  <c:v>492.54845422711355</c:v>
                </c:pt>
                <c:pt idx="1869">
                  <c:v>492.81159579789892</c:v>
                </c:pt>
                <c:pt idx="1870">
                  <c:v>493.07473736868434</c:v>
                </c:pt>
                <c:pt idx="1871">
                  <c:v>493.3378789394697</c:v>
                </c:pt>
                <c:pt idx="1872">
                  <c:v>493.60102051025513</c:v>
                </c:pt>
                <c:pt idx="1873">
                  <c:v>493.86416208104049</c:v>
                </c:pt>
                <c:pt idx="1874">
                  <c:v>494.12730365182591</c:v>
                </c:pt>
                <c:pt idx="1875">
                  <c:v>494.39044522261128</c:v>
                </c:pt>
                <c:pt idx="1876">
                  <c:v>494.6535867933967</c:v>
                </c:pt>
                <c:pt idx="1877">
                  <c:v>494.91672836418206</c:v>
                </c:pt>
                <c:pt idx="1878">
                  <c:v>495.17986993496748</c:v>
                </c:pt>
                <c:pt idx="1879">
                  <c:v>495.44301150575285</c:v>
                </c:pt>
                <c:pt idx="1880">
                  <c:v>495.70615307653827</c:v>
                </c:pt>
                <c:pt idx="1881">
                  <c:v>495.96929464732364</c:v>
                </c:pt>
                <c:pt idx="1882">
                  <c:v>496.23243621810906</c:v>
                </c:pt>
                <c:pt idx="1883">
                  <c:v>496.49557778889442</c:v>
                </c:pt>
                <c:pt idx="1884">
                  <c:v>496.75871935967984</c:v>
                </c:pt>
                <c:pt idx="1885">
                  <c:v>497.02186093046521</c:v>
                </c:pt>
                <c:pt idx="1886">
                  <c:v>497.28500250125063</c:v>
                </c:pt>
                <c:pt idx="1887">
                  <c:v>497.548144072036</c:v>
                </c:pt>
                <c:pt idx="1888">
                  <c:v>497.81128564282142</c:v>
                </c:pt>
                <c:pt idx="1889">
                  <c:v>498.07442721360678</c:v>
                </c:pt>
                <c:pt idx="1890">
                  <c:v>498.3375687843922</c:v>
                </c:pt>
                <c:pt idx="1891">
                  <c:v>498.60071035517757</c:v>
                </c:pt>
                <c:pt idx="1892">
                  <c:v>498.86385192596299</c:v>
                </c:pt>
                <c:pt idx="1893">
                  <c:v>499.12699349674836</c:v>
                </c:pt>
                <c:pt idx="1894">
                  <c:v>499.39013506753378</c:v>
                </c:pt>
                <c:pt idx="1895">
                  <c:v>499.65327663831914</c:v>
                </c:pt>
                <c:pt idx="1896">
                  <c:v>499.91641820910451</c:v>
                </c:pt>
                <c:pt idx="1897">
                  <c:v>500.17955977988993</c:v>
                </c:pt>
                <c:pt idx="1898">
                  <c:v>500.44270135067529</c:v>
                </c:pt>
                <c:pt idx="1899">
                  <c:v>500.70584292146071</c:v>
                </c:pt>
                <c:pt idx="1900">
                  <c:v>500.96898449224608</c:v>
                </c:pt>
                <c:pt idx="1901">
                  <c:v>501.2321260630315</c:v>
                </c:pt>
                <c:pt idx="1902">
                  <c:v>501.49526763381687</c:v>
                </c:pt>
                <c:pt idx="1903">
                  <c:v>501.75840920460229</c:v>
                </c:pt>
                <c:pt idx="1904">
                  <c:v>502.02155077538765</c:v>
                </c:pt>
                <c:pt idx="1905">
                  <c:v>502.28469234617307</c:v>
                </c:pt>
                <c:pt idx="1906">
                  <c:v>502.54783391695844</c:v>
                </c:pt>
                <c:pt idx="1907">
                  <c:v>502.81097548774386</c:v>
                </c:pt>
                <c:pt idx="1908">
                  <c:v>503.07411705852923</c:v>
                </c:pt>
                <c:pt idx="1909">
                  <c:v>503.33725862931465</c:v>
                </c:pt>
                <c:pt idx="1910">
                  <c:v>503.60040020010001</c:v>
                </c:pt>
                <c:pt idx="1911">
                  <c:v>503.86354177088543</c:v>
                </c:pt>
                <c:pt idx="1912">
                  <c:v>504.1266833416708</c:v>
                </c:pt>
                <c:pt idx="1913">
                  <c:v>504.38982491245622</c:v>
                </c:pt>
                <c:pt idx="1914">
                  <c:v>504.65296648324158</c:v>
                </c:pt>
                <c:pt idx="1915">
                  <c:v>504.91610805402701</c:v>
                </c:pt>
                <c:pt idx="1916">
                  <c:v>505.17924962481237</c:v>
                </c:pt>
                <c:pt idx="1917">
                  <c:v>505.44239119559779</c:v>
                </c:pt>
                <c:pt idx="1918">
                  <c:v>505.70553276638316</c:v>
                </c:pt>
                <c:pt idx="1919">
                  <c:v>505.96867433716858</c:v>
                </c:pt>
                <c:pt idx="1920">
                  <c:v>506.23181590795394</c:v>
                </c:pt>
                <c:pt idx="1921">
                  <c:v>506.49495747873937</c:v>
                </c:pt>
                <c:pt idx="1922">
                  <c:v>506.75809904952473</c:v>
                </c:pt>
                <c:pt idx="1923">
                  <c:v>507.02124062031015</c:v>
                </c:pt>
                <c:pt idx="1924">
                  <c:v>507.28438219109552</c:v>
                </c:pt>
                <c:pt idx="1925">
                  <c:v>507.54752376188094</c:v>
                </c:pt>
                <c:pt idx="1926">
                  <c:v>507.8106653326663</c:v>
                </c:pt>
                <c:pt idx="1927">
                  <c:v>508.07380690345173</c:v>
                </c:pt>
                <c:pt idx="1928">
                  <c:v>508.33694847423709</c:v>
                </c:pt>
                <c:pt idx="1929">
                  <c:v>508.60009004502251</c:v>
                </c:pt>
                <c:pt idx="1930">
                  <c:v>508.86323161580788</c:v>
                </c:pt>
                <c:pt idx="1931">
                  <c:v>509.1263731865933</c:v>
                </c:pt>
                <c:pt idx="1932">
                  <c:v>509.38951475737866</c:v>
                </c:pt>
                <c:pt idx="1933">
                  <c:v>509.65265632816408</c:v>
                </c:pt>
                <c:pt idx="1934">
                  <c:v>509.91579789894945</c:v>
                </c:pt>
                <c:pt idx="1935">
                  <c:v>510.17893946973487</c:v>
                </c:pt>
                <c:pt idx="1936">
                  <c:v>510.44208104052024</c:v>
                </c:pt>
                <c:pt idx="1937">
                  <c:v>510.70522261130566</c:v>
                </c:pt>
                <c:pt idx="1938">
                  <c:v>510.96836418209102</c:v>
                </c:pt>
                <c:pt idx="1939">
                  <c:v>511.23150575287644</c:v>
                </c:pt>
                <c:pt idx="1940">
                  <c:v>511.49464732366181</c:v>
                </c:pt>
                <c:pt idx="1941">
                  <c:v>511.75778889444723</c:v>
                </c:pt>
                <c:pt idx="1942">
                  <c:v>512.0209304652326</c:v>
                </c:pt>
                <c:pt idx="1943">
                  <c:v>512.28407203601796</c:v>
                </c:pt>
                <c:pt idx="1944">
                  <c:v>512.54721360680344</c:v>
                </c:pt>
                <c:pt idx="1945">
                  <c:v>512.8103551775888</c:v>
                </c:pt>
                <c:pt idx="1946">
                  <c:v>513.07349674837417</c:v>
                </c:pt>
                <c:pt idx="1947">
                  <c:v>513.33663831915953</c:v>
                </c:pt>
                <c:pt idx="1948">
                  <c:v>513.5997798899449</c:v>
                </c:pt>
                <c:pt idx="1949">
                  <c:v>513.86292146073038</c:v>
                </c:pt>
                <c:pt idx="1950">
                  <c:v>514.12606303151574</c:v>
                </c:pt>
                <c:pt idx="1951">
                  <c:v>514.38920460230111</c:v>
                </c:pt>
                <c:pt idx="1952">
                  <c:v>514.65234617308647</c:v>
                </c:pt>
                <c:pt idx="1953">
                  <c:v>514.91548774387195</c:v>
                </c:pt>
                <c:pt idx="1954">
                  <c:v>515.17862931465731</c:v>
                </c:pt>
                <c:pt idx="1955">
                  <c:v>515.44177088544268</c:v>
                </c:pt>
                <c:pt idx="1956">
                  <c:v>515.70491245622804</c:v>
                </c:pt>
                <c:pt idx="1957">
                  <c:v>515.96805402701352</c:v>
                </c:pt>
                <c:pt idx="1958">
                  <c:v>516.23119559779889</c:v>
                </c:pt>
                <c:pt idx="1959">
                  <c:v>516.49433716858425</c:v>
                </c:pt>
                <c:pt idx="1960">
                  <c:v>516.75747873936962</c:v>
                </c:pt>
                <c:pt idx="1961">
                  <c:v>517.0206203101551</c:v>
                </c:pt>
                <c:pt idx="1962">
                  <c:v>517.28376188094046</c:v>
                </c:pt>
                <c:pt idx="1963">
                  <c:v>517.54690345172583</c:v>
                </c:pt>
                <c:pt idx="1964">
                  <c:v>517.81004502251119</c:v>
                </c:pt>
                <c:pt idx="1965">
                  <c:v>518.07318659329667</c:v>
                </c:pt>
                <c:pt idx="1966">
                  <c:v>518.33632816408203</c:v>
                </c:pt>
                <c:pt idx="1967">
                  <c:v>518.5994697348674</c:v>
                </c:pt>
                <c:pt idx="1968">
                  <c:v>518.86261130565276</c:v>
                </c:pt>
                <c:pt idx="1969">
                  <c:v>519.12575287643824</c:v>
                </c:pt>
                <c:pt idx="1970">
                  <c:v>519.38889444722361</c:v>
                </c:pt>
                <c:pt idx="1971">
                  <c:v>519.65203601800897</c:v>
                </c:pt>
                <c:pt idx="1972">
                  <c:v>519.91517758879434</c:v>
                </c:pt>
                <c:pt idx="1973">
                  <c:v>520.17831915957981</c:v>
                </c:pt>
                <c:pt idx="1974">
                  <c:v>520.44146073036518</c:v>
                </c:pt>
                <c:pt idx="1975">
                  <c:v>520.70460230115054</c:v>
                </c:pt>
                <c:pt idx="1976">
                  <c:v>520.96774387193591</c:v>
                </c:pt>
                <c:pt idx="1977">
                  <c:v>521.23088544272139</c:v>
                </c:pt>
                <c:pt idx="1978">
                  <c:v>521.49402701350675</c:v>
                </c:pt>
                <c:pt idx="1979">
                  <c:v>521.75716858429212</c:v>
                </c:pt>
                <c:pt idx="1980">
                  <c:v>522.02031015507748</c:v>
                </c:pt>
                <c:pt idx="1981">
                  <c:v>522.28345172586296</c:v>
                </c:pt>
                <c:pt idx="1982">
                  <c:v>522.54659329664833</c:v>
                </c:pt>
                <c:pt idx="1983">
                  <c:v>522.80973486743369</c:v>
                </c:pt>
                <c:pt idx="1984">
                  <c:v>523.07287643821905</c:v>
                </c:pt>
                <c:pt idx="1985">
                  <c:v>523.33601800900453</c:v>
                </c:pt>
                <c:pt idx="1986">
                  <c:v>523.5991595797899</c:v>
                </c:pt>
                <c:pt idx="1987">
                  <c:v>523.86230115057526</c:v>
                </c:pt>
                <c:pt idx="1988">
                  <c:v>524.12544272136063</c:v>
                </c:pt>
                <c:pt idx="1989">
                  <c:v>524.38858429214611</c:v>
                </c:pt>
                <c:pt idx="1990">
                  <c:v>524.65172586293147</c:v>
                </c:pt>
                <c:pt idx="1991">
                  <c:v>524.91486743371684</c:v>
                </c:pt>
                <c:pt idx="1992">
                  <c:v>525.1780090045022</c:v>
                </c:pt>
                <c:pt idx="1993">
                  <c:v>525.44115057528768</c:v>
                </c:pt>
                <c:pt idx="1994">
                  <c:v>525.70429214607304</c:v>
                </c:pt>
                <c:pt idx="1995">
                  <c:v>525.96743371685841</c:v>
                </c:pt>
                <c:pt idx="1996">
                  <c:v>526.23057528764377</c:v>
                </c:pt>
                <c:pt idx="1997">
                  <c:v>526.49371685842914</c:v>
                </c:pt>
                <c:pt idx="1998">
                  <c:v>526.75685842921462</c:v>
                </c:pt>
                <c:pt idx="1999">
                  <c:v>527.02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1.2194196250634592E-312</c:v>
                </c:pt>
                <c:pt idx="15">
                  <c:v>1.9521821516812082E-295</c:v>
                </c:pt>
                <c:pt idx="16">
                  <c:v>5.7160144961398262E-280</c:v>
                </c:pt>
                <c:pt idx="17">
                  <c:v>5.4514581242072734E-266</c:v>
                </c:pt>
                <c:pt idx="18">
                  <c:v>2.7128786637591392E-253</c:v>
                </c:pt>
                <c:pt idx="19">
                  <c:v>1.0389505208724307E-241</c:v>
                </c:pt>
                <c:pt idx="20">
                  <c:v>4.2305207897339254E-231</c:v>
                </c:pt>
                <c:pt idx="21">
                  <c:v>2.401994374675442E-221</c:v>
                </c:pt>
                <c:pt idx="22">
                  <c:v>2.3912181903087484E-212</c:v>
                </c:pt>
                <c:pt idx="23">
                  <c:v>5.0719652670102948E-204</c:v>
                </c:pt>
                <c:pt idx="24">
                  <c:v>2.7083546490239854E-196</c:v>
                </c:pt>
                <c:pt idx="25">
                  <c:v>4.2034434684333711E-189</c:v>
                </c:pt>
                <c:pt idx="26">
                  <c:v>2.1473260368506277E-182</c:v>
                </c:pt>
                <c:pt idx="27">
                  <c:v>4.023376508214875E-176</c:v>
                </c:pt>
                <c:pt idx="28">
                  <c:v>3.03932618768752E-170</c:v>
                </c:pt>
                <c:pt idx="29">
                  <c:v>1.0058668834547883E-164</c:v>
                </c:pt>
                <c:pt idx="30">
                  <c:v>1.5692523175221105E-159</c:v>
                </c:pt>
                <c:pt idx="31">
                  <c:v>1.2313741782048554E-154</c:v>
                </c:pt>
                <c:pt idx="32">
                  <c:v>5.1480449683882228E-150</c:v>
                </c:pt>
                <c:pt idx="33">
                  <c:v>1.2070943426944418E-145</c:v>
                </c:pt>
                <c:pt idx="34">
                  <c:v>1.661955442544399E-141</c:v>
                </c:pt>
                <c:pt idx="35">
                  <c:v>1.4000856315249184E-137</c:v>
                </c:pt>
                <c:pt idx="36">
                  <c:v>7.4890703994421879E-134</c:v>
                </c:pt>
                <c:pt idx="37">
                  <c:v>2.6299275686887068E-130</c:v>
                </c:pt>
                <c:pt idx="38">
                  <c:v>6.2491177939819185E-127</c:v>
                </c:pt>
                <c:pt idx="39">
                  <c:v>1.0326266727043976E-123</c:v>
                </c:pt>
                <c:pt idx="40">
                  <c:v>1.2165288903711424E-120</c:v>
                </c:pt>
                <c:pt idx="41">
                  <c:v>1.0451918814248489E-117</c:v>
                </c:pt>
                <c:pt idx="42">
                  <c:v>6.6856679469408409E-115</c:v>
                </c:pt>
                <c:pt idx="43">
                  <c:v>3.2447544850322723E-112</c:v>
                </c:pt>
                <c:pt idx="44">
                  <c:v>1.2157182805049355E-109</c:v>
                </c:pt>
                <c:pt idx="45">
                  <c:v>3.5727864452279625E-107</c:v>
                </c:pt>
                <c:pt idx="46">
                  <c:v>8.3571496663484803E-105</c:v>
                </c:pt>
                <c:pt idx="47">
                  <c:v>1.5770301828092151E-102</c:v>
                </c:pt>
                <c:pt idx="48">
                  <c:v>2.4308278675761652E-100</c:v>
                </c:pt>
                <c:pt idx="49">
                  <c:v>3.0959450217865122E-98</c:v>
                </c:pt>
                <c:pt idx="50">
                  <c:v>3.2928987467364374E-96</c:v>
                </c:pt>
                <c:pt idx="51">
                  <c:v>2.9538849188460624E-94</c:v>
                </c:pt>
                <c:pt idx="52">
                  <c:v>2.2553590238945018E-92</c:v>
                </c:pt>
                <c:pt idx="53">
                  <c:v>1.4782283321557775E-90</c:v>
                </c:pt>
                <c:pt idx="54">
                  <c:v>8.3832428846725691E-89</c:v>
                </c:pt>
                <c:pt idx="55">
                  <c:v>4.1441375124053493E-87</c:v>
                </c:pt>
                <c:pt idx="56">
                  <c:v>1.7980436570645317E-85</c:v>
                </c:pt>
                <c:pt idx="57">
                  <c:v>6.8913735146200488E-84</c:v>
                </c:pt>
                <c:pt idx="58">
                  <c:v>2.3472827517706802E-82</c:v>
                </c:pt>
                <c:pt idx="59">
                  <c:v>7.1454096428784701E-81</c:v>
                </c:pt>
                <c:pt idx="60">
                  <c:v>1.9542743209262701E-79</c:v>
                </c:pt>
                <c:pt idx="61">
                  <c:v>4.8260688436377366E-78</c:v>
                </c:pt>
                <c:pt idx="62">
                  <c:v>1.0811181080020806E-76</c:v>
                </c:pt>
                <c:pt idx="63">
                  <c:v>2.2066089694086043E-75</c:v>
                </c:pt>
                <c:pt idx="64">
                  <c:v>4.1203968078637082E-74</c:v>
                </c:pt>
                <c:pt idx="65">
                  <c:v>7.0664118544725961E-73</c:v>
                </c:pt>
                <c:pt idx="66">
                  <c:v>1.1171033548825323E-71</c:v>
                </c:pt>
                <c:pt idx="67">
                  <c:v>1.6335062677931245E-70</c:v>
                </c:pt>
                <c:pt idx="68">
                  <c:v>2.2166460066101476E-69</c:v>
                </c:pt>
                <c:pt idx="69">
                  <c:v>2.7999950822097108E-68</c:v>
                </c:pt>
                <c:pt idx="70">
                  <c:v>3.3019340903476741E-67</c:v>
                </c:pt>
                <c:pt idx="71">
                  <c:v>3.6452466361854877E-66</c:v>
                </c:pt>
                <c:pt idx="72">
                  <c:v>3.7771725670936662E-65</c:v>
                </c:pt>
                <c:pt idx="73">
                  <c:v>3.6826722502478023E-64</c:v>
                </c:pt>
                <c:pt idx="74">
                  <c:v>3.3863771179979882E-63</c:v>
                </c:pt>
                <c:pt idx="75">
                  <c:v>2.9434149891034689E-62</c:v>
                </c:pt>
                <c:pt idx="76">
                  <c:v>2.4234328842202449E-61</c:v>
                </c:pt>
                <c:pt idx="77">
                  <c:v>1.8938592670010383E-60</c:v>
                </c:pt>
                <c:pt idx="78">
                  <c:v>1.4074493301334885E-59</c:v>
                </c:pt>
                <c:pt idx="79">
                  <c:v>9.9649974484569192E-59</c:v>
                </c:pt>
                <c:pt idx="80">
                  <c:v>6.7333969147662952E-58</c:v>
                </c:pt>
                <c:pt idx="81">
                  <c:v>4.3493219109833453E-57</c:v>
                </c:pt>
                <c:pt idx="82">
                  <c:v>2.6898214715287432E-56</c:v>
                </c:pt>
                <c:pt idx="83">
                  <c:v>1.5951173764674938E-55</c:v>
                </c:pt>
                <c:pt idx="84">
                  <c:v>9.0834767067311955E-55</c:v>
                </c:pt>
                <c:pt idx="85">
                  <c:v>4.9738966845878484E-54</c:v>
                </c:pt>
                <c:pt idx="86">
                  <c:v>2.6223763990618094E-53</c:v>
                </c:pt>
                <c:pt idx="87">
                  <c:v>1.3328776663896477E-52</c:v>
                </c:pt>
                <c:pt idx="88">
                  <c:v>6.5388632486909009E-52</c:v>
                </c:pt>
                <c:pt idx="89">
                  <c:v>3.0997610916084774E-51</c:v>
                </c:pt>
                <c:pt idx="90">
                  <c:v>1.421491579585345E-50</c:v>
                </c:pt>
                <c:pt idx="91">
                  <c:v>6.3125738131298085E-50</c:v>
                </c:pt>
                <c:pt idx="92">
                  <c:v>2.7173884483981664E-49</c:v>
                </c:pt>
                <c:pt idx="93">
                  <c:v>1.135008123359322E-48</c:v>
                </c:pt>
                <c:pt idx="94">
                  <c:v>4.6041554967523481E-48</c:v>
                </c:pt>
                <c:pt idx="95">
                  <c:v>1.8154750118775466E-47</c:v>
                </c:pt>
                <c:pt idx="96">
                  <c:v>6.9644994694484974E-47</c:v>
                </c:pt>
                <c:pt idx="97">
                  <c:v>2.6013827764720901E-46</c:v>
                </c:pt>
                <c:pt idx="98">
                  <c:v>9.4683595305851673E-46</c:v>
                </c:pt>
                <c:pt idx="99">
                  <c:v>3.3606979221294184E-45</c:v>
                </c:pt>
                <c:pt idx="100">
                  <c:v>1.1640830203759426E-44</c:v>
                </c:pt>
                <c:pt idx="101">
                  <c:v>3.9376908241463818E-44</c:v>
                </c:pt>
                <c:pt idx="102">
                  <c:v>1.3016506042173676E-43</c:v>
                </c:pt>
                <c:pt idx="103">
                  <c:v>4.207493183437264E-43</c:v>
                </c:pt>
                <c:pt idx="104">
                  <c:v>1.3307583819782883E-42</c:v>
                </c:pt>
                <c:pt idx="105">
                  <c:v>4.1208086628504966E-42</c:v>
                </c:pt>
                <c:pt idx="106">
                  <c:v>1.2500411267654528E-41</c:v>
                </c:pt>
                <c:pt idx="107">
                  <c:v>3.7167800434216473E-41</c:v>
                </c:pt>
                <c:pt idx="108">
                  <c:v>1.0837860576810632E-40</c:v>
                </c:pt>
                <c:pt idx="109">
                  <c:v>3.1008414052820035E-40</c:v>
                </c:pt>
                <c:pt idx="110">
                  <c:v>8.7094771920948776E-40</c:v>
                </c:pt>
                <c:pt idx="111">
                  <c:v>2.4026517487080984E-39</c:v>
                </c:pt>
                <c:pt idx="112">
                  <c:v>6.5129569206313404E-39</c:v>
                </c:pt>
                <c:pt idx="113">
                  <c:v>1.735600312333463E-38</c:v>
                </c:pt>
                <c:pt idx="114">
                  <c:v>4.5487726120975504E-38</c:v>
                </c:pt>
                <c:pt idx="115">
                  <c:v>1.1729897821475321E-37</c:v>
                </c:pt>
                <c:pt idx="116">
                  <c:v>2.9773242211115629E-37</c:v>
                </c:pt>
                <c:pt idx="117">
                  <c:v>7.4415001873873574E-37</c:v>
                </c:pt>
                <c:pt idx="118">
                  <c:v>1.832155337719662E-36</c:v>
                </c:pt>
                <c:pt idx="119">
                  <c:v>4.4451979578249821E-36</c:v>
                </c:pt>
                <c:pt idx="120">
                  <c:v>1.0631667181141581E-35</c:v>
                </c:pt>
                <c:pt idx="121">
                  <c:v>2.5075094365770671E-35</c:v>
                </c:pt>
                <c:pt idx="122">
                  <c:v>5.8339062667177496E-35</c:v>
                </c:pt>
                <c:pt idx="123">
                  <c:v>1.3393440447125079E-34</c:v>
                </c:pt>
                <c:pt idx="124">
                  <c:v>3.0351241909163414E-34</c:v>
                </c:pt>
                <c:pt idx="125">
                  <c:v>6.7911598708581683E-34</c:v>
                </c:pt>
                <c:pt idx="126">
                  <c:v>1.500797586704252E-33</c:v>
                </c:pt>
                <c:pt idx="127">
                  <c:v>3.2766841419670915E-33</c:v>
                </c:pt>
                <c:pt idx="128">
                  <c:v>7.0697031870161392E-33</c:v>
                </c:pt>
                <c:pt idx="129">
                  <c:v>1.5077806788101313E-32</c:v>
                </c:pt>
                <c:pt idx="130">
                  <c:v>3.1794963409639716E-32</c:v>
                </c:pt>
                <c:pt idx="131">
                  <c:v>6.6308785408654497E-32</c:v>
                </c:pt>
                <c:pt idx="132">
                  <c:v>1.3679890020316755E-31</c:v>
                </c:pt>
                <c:pt idx="133">
                  <c:v>2.7925182813967946E-31</c:v>
                </c:pt>
                <c:pt idx="134">
                  <c:v>5.6417187760097192E-31</c:v>
                </c:pt>
                <c:pt idx="135">
                  <c:v>1.128303803413531E-30</c:v>
                </c:pt>
                <c:pt idx="136">
                  <c:v>2.2342631192607088E-30</c:v>
                </c:pt>
                <c:pt idx="137">
                  <c:v>4.3815521223191643E-30</c:v>
                </c:pt>
                <c:pt idx="138">
                  <c:v>8.5113062089281902E-30</c:v>
                </c:pt>
                <c:pt idx="139">
                  <c:v>1.6380444556821081E-29</c:v>
                </c:pt>
                <c:pt idx="140">
                  <c:v>3.1239253450013331E-29</c:v>
                </c:pt>
                <c:pt idx="141">
                  <c:v>5.9047706428654247E-29</c:v>
                </c:pt>
                <c:pt idx="142">
                  <c:v>1.1064009144376077E-28</c:v>
                </c:pt>
                <c:pt idx="143">
                  <c:v>2.0554486746693002E-28</c:v>
                </c:pt>
                <c:pt idx="144">
                  <c:v>3.786698946560844E-28</c:v>
                </c:pt>
                <c:pt idx="145">
                  <c:v>6.9190797863406993E-28</c:v>
                </c:pt>
                <c:pt idx="146">
                  <c:v>1.2541247622476518E-27</c:v>
                </c:pt>
                <c:pt idx="147">
                  <c:v>2.2553166382582619E-27</c:v>
                </c:pt>
                <c:pt idx="148">
                  <c:v>4.0245412343399524E-27</c:v>
                </c:pt>
                <c:pt idx="149">
                  <c:v>7.1274346376288946E-27</c:v>
                </c:pt>
                <c:pt idx="150">
                  <c:v>1.2529170595445004E-26</c:v>
                </c:pt>
                <c:pt idx="151">
                  <c:v>2.1864833426305393E-26</c:v>
                </c:pt>
                <c:pt idx="152">
                  <c:v>3.7884864883835161E-26</c:v>
                </c:pt>
                <c:pt idx="153">
                  <c:v>6.5183912504953746E-26</c:v>
                </c:pt>
                <c:pt idx="154">
                  <c:v>1.1138535816813492E-25</c:v>
                </c:pt>
                <c:pt idx="155">
                  <c:v>1.8905371506546949E-25</c:v>
                </c:pt>
                <c:pt idx="156">
                  <c:v>3.1876216826185776E-25</c:v>
                </c:pt>
                <c:pt idx="157">
                  <c:v>5.3398176040813476E-25</c:v>
                </c:pt>
                <c:pt idx="158">
                  <c:v>8.8882546666081355E-25</c:v>
                </c:pt>
                <c:pt idx="159">
                  <c:v>1.470239237797492E-24</c:v>
                </c:pt>
                <c:pt idx="160">
                  <c:v>2.4170785898271378E-24</c:v>
                </c:pt>
                <c:pt idx="161">
                  <c:v>3.9497841114414048E-24</c:v>
                </c:pt>
                <c:pt idx="162">
                  <c:v>6.4162781064304885E-24</c:v>
                </c:pt>
                <c:pt idx="163">
                  <c:v>1.0362546868777933E-23</c:v>
                </c:pt>
                <c:pt idx="164">
                  <c:v>1.6640582037857213E-23</c:v>
                </c:pt>
                <c:pt idx="165">
                  <c:v>2.6572553683504232E-23</c:v>
                </c:pt>
                <c:pt idx="166">
                  <c:v>4.2199170088848598E-23</c:v>
                </c:pt>
                <c:pt idx="167">
                  <c:v>6.6653416483361765E-23</c:v>
                </c:pt>
                <c:pt idx="168">
                  <c:v>1.047200597906825E-22</c:v>
                </c:pt>
                <c:pt idx="169">
                  <c:v>1.6366900086228234E-22</c:v>
                </c:pt>
                <c:pt idx="170">
                  <c:v>2.5449031719117025E-22</c:v>
                </c:pt>
                <c:pt idx="171">
                  <c:v>3.9371565047472985E-22</c:v>
                </c:pt>
                <c:pt idx="172">
                  <c:v>6.0609138134853796E-22</c:v>
                </c:pt>
                <c:pt idx="173">
                  <c:v>9.2848338296907759E-22</c:v>
                </c:pt>
                <c:pt idx="174">
                  <c:v>1.4155542588746135E-21</c:v>
                </c:pt>
                <c:pt idx="175">
                  <c:v>2.1479799549109996E-21</c:v>
                </c:pt>
                <c:pt idx="176">
                  <c:v>3.2442882120121144E-21</c:v>
                </c:pt>
                <c:pt idx="177">
                  <c:v>4.8778401068447561E-21</c:v>
                </c:pt>
                <c:pt idx="178">
                  <c:v>7.3010834132738588E-21</c:v>
                </c:pt>
                <c:pt idx="179">
                  <c:v>1.0880044056443266E-20</c:v>
                </c:pt>
                <c:pt idx="180">
                  <c:v>1.6143171895980364E-20</c:v>
                </c:pt>
                <c:pt idx="181">
                  <c:v>2.385022962867218E-20</c:v>
                </c:pt>
                <c:pt idx="182">
                  <c:v>3.5089055494654883E-20</c:v>
                </c:pt>
                <c:pt idx="183">
                  <c:v>5.141093643998925E-20</c:v>
                </c:pt>
                <c:pt idx="184">
                  <c:v>7.5019255862035909E-20</c:v>
                </c:pt>
                <c:pt idx="185">
                  <c:v>1.0903136808124399E-19</c:v>
                </c:pt>
                <c:pt idx="186">
                  <c:v>1.5784074512651837E-19</c:v>
                </c:pt>
                <c:pt idx="187">
                  <c:v>2.2761592195612787E-19</c:v>
                </c:pt>
                <c:pt idx="188">
                  <c:v>3.269853916678656E-19</c:v>
                </c:pt>
                <c:pt idx="189">
                  <c:v>4.6797435642464934E-19</c:v>
                </c:pt>
                <c:pt idx="190">
                  <c:v>6.6728139565924891E-19</c:v>
                </c:pt>
                <c:pt idx="191">
                  <c:v>9.4801231201510355E-19</c:v>
                </c:pt>
                <c:pt idx="192">
                  <c:v>1.3420267669218149E-18</c:v>
                </c:pt>
                <c:pt idx="193">
                  <c:v>1.893103523936204E-18</c:v>
                </c:pt>
                <c:pt idx="194">
                  <c:v>2.6611956294385538E-18</c:v>
                </c:pt>
                <c:pt idx="195">
                  <c:v>3.7281320688249023E-18</c:v>
                </c:pt>
                <c:pt idx="196">
                  <c:v>5.2052329147628758E-18</c:v>
                </c:pt>
                <c:pt idx="197">
                  <c:v>7.2434477819822104E-18</c:v>
                </c:pt>
                <c:pt idx="198">
                  <c:v>1.0046811411377271E-17</c:v>
                </c:pt>
                <c:pt idx="199">
                  <c:v>1.3890246604892992E-17</c:v>
                </c:pt>
                <c:pt idx="200">
                  <c:v>1.9143047539102893E-17</c:v>
                </c:pt>
                <c:pt idx="201">
                  <c:v>2.6299763223941249E-17</c:v>
                </c:pt>
                <c:pt idx="202">
                  <c:v>3.6020693390625166E-17</c:v>
                </c:pt>
                <c:pt idx="203">
                  <c:v>4.9184834549153553E-17</c:v>
                </c:pt>
                <c:pt idx="204">
                  <c:v>6.6958906023107735E-17</c:v>
                </c:pt>
                <c:pt idx="205">
                  <c:v>9.0887086081290105E-17</c:v>
                </c:pt>
                <c:pt idx="206">
                  <c:v>1.2300734818240066E-16</c:v>
                </c:pt>
                <c:pt idx="207">
                  <c:v>1.6600186997523743E-16</c:v>
                </c:pt>
                <c:pt idx="208">
                  <c:v>2.2339097051591586E-16</c:v>
                </c:pt>
                <c:pt idx="209">
                  <c:v>2.9978250896226058E-16</c:v>
                </c:pt>
                <c:pt idx="210">
                  <c:v>4.0119176647897663E-16</c:v>
                </c:pt>
                <c:pt idx="211">
                  <c:v>5.3545067310282347E-16</c:v>
                </c:pt>
                <c:pt idx="212">
                  <c:v>7.1273000397481209E-16</c:v>
                </c:pt>
                <c:pt idx="213">
                  <c:v>9.4620406197148166E-16</c:v>
                </c:pt>
                <c:pt idx="214">
                  <c:v>1.2528946369858827E-15</c:v>
                </c:pt>
                <c:pt idx="215">
                  <c:v>1.6547399881907553E-15</c:v>
                </c:pt>
                <c:pt idx="216">
                  <c:v>2.1799455982811919E-15</c:v>
                </c:pt>
                <c:pt idx="217">
                  <c:v>2.864686934616934E-15</c:v>
                </c:pt>
                <c:pt idx="218">
                  <c:v>3.7552509444668431E-15</c:v>
                </c:pt>
                <c:pt idx="219">
                  <c:v>4.9107231354557846E-15</c:v>
                </c:pt>
                <c:pt idx="220">
                  <c:v>6.4063515935832588E-15</c:v>
                </c:pt>
                <c:pt idx="221">
                  <c:v>8.3377490573937397E-15</c:v>
                </c:pt>
                <c:pt idx="222">
                  <c:v>1.0826130252188247E-14</c:v>
                </c:pt>
                <c:pt idx="223">
                  <c:v>1.402482534197599E-14</c:v>
                </c:pt>
                <c:pt idx="224">
                  <c:v>1.8127363056972061E-14</c:v>
                </c:pt>
                <c:pt idx="225">
                  <c:v>2.3377480545290319E-14</c:v>
                </c:pt>
                <c:pt idx="226">
                  <c:v>3.008149333413426E-14</c:v>
                </c:pt>
                <c:pt idx="227">
                  <c:v>3.8623550384612689E-14</c:v>
                </c:pt>
                <c:pt idx="228">
                  <c:v>4.9484408920877014E-14</c:v>
                </c:pt>
                <c:pt idx="229">
                  <c:v>6.3264494829911143E-14</c:v>
                </c:pt>
                <c:pt idx="230">
                  <c:v>8.0712170845861904E-14</c:v>
                </c:pt>
                <c:pt idx="231">
                  <c:v>1.02758320983305E-13</c:v>
                </c:pt>
                <c:pt idx="232">
                  <c:v>1.3055858104496684E-13</c:v>
                </c:pt>
                <c:pt idx="233">
                  <c:v>1.6554480763753168E-13</c:v>
                </c:pt>
                <c:pt idx="234">
                  <c:v>2.0948768910624717E-13</c:v>
                </c:pt>
                <c:pt idx="235">
                  <c:v>2.6457276939663727E-13</c:v>
                </c:pt>
                <c:pt idx="236">
                  <c:v>3.3349258961341113E-13</c:v>
                </c:pt>
                <c:pt idx="237">
                  <c:v>4.19558162991789E-13</c:v>
                </c:pt>
                <c:pt idx="238">
                  <c:v>5.2683359982678124E-13</c:v>
                </c:pt>
                <c:pt idx="239">
                  <c:v>6.6029840423746534E-13</c:v>
                </c:pt>
                <c:pt idx="240">
                  <c:v>8.2604279126918617E-13</c:v>
                </c:pt>
                <c:pt idx="241">
                  <c:v>1.0315023400168928E-12</c:v>
                </c:pt>
                <c:pt idx="242">
                  <c:v>1.2857394282461005E-12</c:v>
                </c:pt>
                <c:pt idx="243">
                  <c:v>1.599780211612683E-12</c:v>
                </c:pt>
                <c:pt idx="244">
                  <c:v>1.9870174448307645E-12</c:v>
                </c:pt>
                <c:pt idx="245">
                  <c:v>2.4636912258249445E-12</c:v>
                </c:pt>
                <c:pt idx="246">
                  <c:v>3.0494618143783055E-12</c:v>
                </c:pt>
                <c:pt idx="247">
                  <c:v>3.7680910764950136E-12</c:v>
                </c:pt>
                <c:pt idx="248">
                  <c:v>4.6482518827949328E-12</c:v>
                </c:pt>
                <c:pt idx="249">
                  <c:v>5.7244879983208412E-12</c:v>
                </c:pt>
                <c:pt idx="250">
                  <c:v>7.0383507039042636E-12</c:v>
                </c:pt>
                <c:pt idx="251">
                  <c:v>8.6397426554643911E-12</c:v>
                </c:pt>
                <c:pt idx="252">
                  <c:v>1.0588504396004933E-11</c:v>
                </c:pt>
                <c:pt idx="253">
                  <c:v>1.2956284574298426E-11</c:v>
                </c:pt>
                <c:pt idx="254">
                  <c:v>1.5828741394067586E-11</c:v>
                </c:pt>
                <c:pt idx="255">
                  <c:v>1.9308130229988495E-11</c:v>
                </c:pt>
                <c:pt idx="256">
                  <c:v>2.3516340827820337E-11</c:v>
                </c:pt>
                <c:pt idx="257">
                  <c:v>2.859845719636801E-11</c:v>
                </c:pt>
                <c:pt idx="258">
                  <c:v>3.4726924356543809E-11</c:v>
                </c:pt>
                <c:pt idx="259">
                  <c:v>4.210641871380982E-11</c:v>
                </c:pt>
                <c:pt idx="260">
                  <c:v>5.0979533161573438E-11</c:v>
                </c:pt>
                <c:pt idx="261">
                  <c:v>6.1633404324059041E-11</c:v>
                </c:pt>
                <c:pt idx="262">
                  <c:v>7.4407427852112895E-11</c:v>
                </c:pt>
                <c:pt idx="263">
                  <c:v>8.9702228665996565E-11</c:v>
                </c:pt>
                <c:pt idx="264">
                  <c:v>1.0799007679725731E-10</c:v>
                </c:pt>
                <c:pt idx="265">
                  <c:v>1.2982696635205006E-10</c:v>
                </c:pt>
                <c:pt idx="266">
                  <c:v>1.558666054717898E-10</c:v>
                </c:pt>
                <c:pt idx="267">
                  <c:v>1.8687659941435652E-10</c:v>
                </c:pt>
                <c:pt idx="268">
                  <c:v>2.2375714747417436E-10</c:v>
                </c:pt>
                <c:pt idx="269">
                  <c:v>2.6756261790359898E-10</c:v>
                </c:pt>
                <c:pt idx="270">
                  <c:v>3.1952641384404946E-10</c:v>
                </c:pt>
                <c:pt idx="271">
                  <c:v>3.8108959813226671E-10</c:v>
                </c:pt>
                <c:pt idx="272">
                  <c:v>4.5393380638551796E-10</c:v>
                </c:pt>
                <c:pt idx="273">
                  <c:v>5.400190467261316E-10</c:v>
                </c:pt>
                <c:pt idx="274">
                  <c:v>6.4162706169004985E-10</c:v>
                </c:pt>
                <c:pt idx="275">
                  <c:v>7.6141101416356048E-10</c:v>
                </c:pt>
                <c:pt idx="276">
                  <c:v>9.0245235557999813E-10</c:v>
                </c:pt>
                <c:pt idx="277">
                  <c:v>1.0683258421486342E-9</c:v>
                </c:pt>
                <c:pt idx="278">
                  <c:v>1.2631737847458123E-9</c:v>
                </c:pt>
                <c:pt idx="279">
                  <c:v>1.4917907515453681E-9</c:v>
                </c:pt>
                <c:pt idx="280">
                  <c:v>1.7597200908900091E-9</c:v>
                </c:pt>
                <c:pt idx="281">
                  <c:v>2.073363806820243E-9</c:v>
                </c:pt>
                <c:pt idx="282">
                  <c:v>2.4401075027317191E-9</c:v>
                </c:pt>
                <c:pt idx="283">
                  <c:v>2.8684623116177002E-9</c:v>
                </c:pt>
                <c:pt idx="284">
                  <c:v>3.3682259562208838E-9</c:v>
                </c:pt>
                <c:pt idx="285">
                  <c:v>3.9506653312842248E-9</c:v>
                </c:pt>
                <c:pt idx="286">
                  <c:v>4.6287232752504905E-9</c:v>
                </c:pt>
                <c:pt idx="287">
                  <c:v>5.4172525027036647E-9</c:v>
                </c:pt>
                <c:pt idx="288">
                  <c:v>6.33328000426856E-9</c:v>
                </c:pt>
                <c:pt idx="289">
                  <c:v>7.3963055905025251E-9</c:v>
                </c:pt>
                <c:pt idx="290">
                  <c:v>8.6286386636788381E-9</c:v>
                </c:pt>
                <c:pt idx="291">
                  <c:v>1.005577774967766E-8</c:v>
                </c:pt>
                <c:pt idx="292">
                  <c:v>1.1706837815141811E-8</c:v>
                </c:pt>
                <c:pt idx="293">
                  <c:v>1.3615030936577144E-8</c:v>
                </c:pt>
                <c:pt idx="294">
                  <c:v>1.5818206482451374E-8</c:v>
                </c:pt>
                <c:pt idx="295">
                  <c:v>1.8359457621151054E-8</c:v>
                </c:pt>
                <c:pt idx="296">
                  <c:v>2.1287801681839091E-8</c:v>
                </c:pt>
                <c:pt idx="297">
                  <c:v>2.4658942677103001E-8</c:v>
                </c:pt>
                <c:pt idx="298">
                  <c:v>2.8536125151501509E-8</c:v>
                </c:pt>
                <c:pt idx="299">
                  <c:v>3.2991089454791768E-8</c:v>
                </c:pt>
                <c:pt idx="300">
                  <c:v>3.8105139559302556E-8</c:v>
                </c:pt>
                <c:pt idx="301">
                  <c:v>4.3970335654606127E-8</c:v>
                </c:pt>
                <c:pt idx="302">
                  <c:v>5.0690824966827517E-8</c:v>
                </c:pt>
                <c:pt idx="303">
                  <c:v>5.8384325572622512E-8</c:v>
                </c:pt>
                <c:pt idx="304">
                  <c:v>6.718377941760926E-8</c:v>
                </c:pt>
                <c:pt idx="305">
                  <c:v>7.7239192314985827E-8</c:v>
                </c:pt>
                <c:pt idx="306">
                  <c:v>8.8719680401945939E-8</c:v>
                </c:pt>
                <c:pt idx="307">
                  <c:v>1.0181574437968777E-7</c:v>
                </c:pt>
                <c:pt idx="308">
                  <c:v>1.1674179486836993E-7</c:v>
                </c:pt>
                <c:pt idx="309">
                  <c:v>1.3373895438302726E-7</c:v>
                </c:pt>
                <c:pt idx="310">
                  <c:v>1.5307816379277254E-7</c:v>
                </c:pt>
                <c:pt idx="311">
                  <c:v>1.750636236767992E-7</c:v>
                </c:pt>
                <c:pt idx="312">
                  <c:v>2.0003660375095373E-7</c:v>
                </c:pt>
                <c:pt idx="313">
                  <c:v>2.2837965652283289E-7</c:v>
                </c:pt>
                <c:pt idx="314">
                  <c:v>2.6052127455743717E-7</c:v>
                </c:pt>
                <c:pt idx="315">
                  <c:v>2.9694103421613878E-7</c:v>
                </c:pt>
                <c:pt idx="316">
                  <c:v>3.3817527248688441E-7</c:v>
                </c:pt>
                <c:pt idx="317">
                  <c:v>3.848233475720294E-7</c:v>
                </c:pt>
                <c:pt idx="318">
                  <c:v>4.3755453826184927E-7</c:v>
                </c:pt>
                <c:pt idx="319">
                  <c:v>4.9711564181762138E-7</c:v>
                </c:pt>
                <c:pt idx="320">
                  <c:v>5.6433933514046528E-7</c:v>
                </c:pt>
                <c:pt idx="321">
                  <c:v>6.4015336943425237E-7</c:v>
                </c:pt>
                <c:pt idx="322">
                  <c:v>7.2559067440751669E-7</c:v>
                </c:pt>
                <c:pt idx="323">
                  <c:v>8.2180045432650004E-7</c:v>
                </c:pt>
                <c:pt idx="324">
                  <c:v>9.3006036495666548E-7</c:v>
                </c:pt>
                <c:pt idx="325">
                  <c:v>1.0517898676418492E-6</c:v>
                </c:pt>
                <c:pt idx="326">
                  <c:v>1.1885648644992687E-6</c:v>
                </c:pt>
                <c:pt idx="327">
                  <c:v>1.3421337269865543E-6</c:v>
                </c:pt>
                <c:pt idx="328">
                  <c:v>1.5144348389573319E-6</c:v>
                </c:pt>
                <c:pt idx="329">
                  <c:v>1.7076157847996542E-6</c:v>
                </c:pt>
                <c:pt idx="330">
                  <c:v>1.9240543233838787E-6</c:v>
                </c:pt>
                <c:pt idx="331">
                  <c:v>2.1663812993716541E-6</c:v>
                </c:pt>
                <c:pt idx="332">
                  <c:v>2.4375056549962229E-6</c:v>
                </c:pt>
                <c:pt idx="333">
                  <c:v>2.7406417177584453E-6</c:v>
                </c:pt>
                <c:pt idx="334">
                  <c:v>3.0793389526372989E-6</c:v>
                </c:pt>
                <c:pt idx="335">
                  <c:v>3.4575143814340729E-6</c:v>
                </c:pt>
                <c:pt idx="336">
                  <c:v>3.8794878868050228E-6</c:v>
                </c:pt>
                <c:pt idx="337">
                  <c:v>4.3500206344377212E-6</c:v>
                </c:pt>
                <c:pt idx="338">
                  <c:v>4.8743568637453045E-6</c:v>
                </c:pt>
                <c:pt idx="339">
                  <c:v>5.4582693154444209E-6</c:v>
                </c:pt>
                <c:pt idx="340">
                  <c:v>6.1081085835055003E-6</c:v>
                </c:pt>
                <c:pt idx="341">
                  <c:v>6.8308566992762562E-6</c:v>
                </c:pt>
                <c:pt idx="342">
                  <c:v>7.6341852771451463E-6</c:v>
                </c:pt>
                <c:pt idx="343">
                  <c:v>8.5265185739939465E-6</c:v>
                </c:pt>
                <c:pt idx="344">
                  <c:v>9.5171018389563324E-6</c:v>
                </c:pt>
                <c:pt idx="345">
                  <c:v>1.0616075355722121E-5</c:v>
                </c:pt>
                <c:pt idx="346">
                  <c:v>1.1834554606876909E-5</c:v>
                </c:pt>
                <c:pt idx="347">
                  <c:v>1.3184717018620856E-5</c:v>
                </c:pt>
                <c:pt idx="348">
                  <c:v>1.4679895774745054E-5</c:v>
                </c:pt>
                <c:pt idx="349">
                  <c:v>1.6334681221045027E-5</c:v>
                </c:pt>
                <c:pt idx="350">
                  <c:v>1.8165030415493993E-5</c:v>
                </c:pt>
                <c:pt idx="351">
                  <c:v>2.0188385415584668E-5</c:v>
                </c:pt>
                <c:pt idx="352">
                  <c:v>2.2423800932350683E-5</c:v>
                </c:pt>
                <c:pt idx="353">
                  <c:v>2.4892082020811372E-5</c:v>
                </c:pt>
                <c:pt idx="354">
                  <c:v>2.7615932519021599E-5</c:v>
                </c:pt>
                <c:pt idx="355">
                  <c:v>3.0620114992672307E-5</c:v>
                </c:pt>
                <c:pt idx="356">
                  <c:v>3.393162298936633E-5</c:v>
                </c:pt>
                <c:pt idx="357">
                  <c:v>3.757986645640127E-5</c:v>
                </c:pt>
                <c:pt idx="358">
                  <c:v>4.1596871228239393E-5</c:v>
                </c:pt>
                <c:pt idx="359">
                  <c:v>4.6017493544937202E-5</c:v>
                </c:pt>
                <c:pt idx="360">
                  <c:v>5.087965062078177E-5</c:v>
                </c:pt>
                <c:pt idx="361">
                  <c:v>5.6224568343329284E-5</c:v>
                </c:pt>
                <c:pt idx="362">
                  <c:v>6.2097047247122283E-5</c:v>
                </c:pt>
                <c:pt idx="363">
                  <c:v>6.8545747973674739E-5</c:v>
                </c:pt>
                <c:pt idx="364">
                  <c:v>7.5623497500007476E-5</c:v>
                </c:pt>
                <c:pt idx="365">
                  <c:v>8.3387617492222481E-5</c:v>
                </c:pt>
                <c:pt idx="366">
                  <c:v>9.1900276218463234E-5</c:v>
                </c:pt>
                <c:pt idx="367">
                  <c:v>1.0122886553726098E-4</c:v>
                </c:pt>
                <c:pt idx="368">
                  <c:v>1.1144640456286074E-4</c:v>
                </c:pt>
                <c:pt idx="369">
                  <c:v>1.2263197169881958E-4</c:v>
                </c:pt>
                <c:pt idx="370">
                  <c:v>1.3487116682510961E-4</c:v>
                </c:pt>
                <c:pt idx="371">
                  <c:v>1.482566055223066E-4</c:v>
                </c:pt>
                <c:pt idx="372">
                  <c:v>1.6288844731938144E-4</c:v>
                </c:pt>
                <c:pt idx="373">
                  <c:v>1.7887496005927121E-4</c:v>
                </c:pt>
                <c:pt idx="374">
                  <c:v>1.9633312258899045E-4</c:v>
                </c:pt>
                <c:pt idx="375">
                  <c:v>2.1538926809871569E-4</c:v>
                </c:pt>
                <c:pt idx="376">
                  <c:v>2.3617977055720603E-4</c:v>
                </c:pt>
                <c:pt idx="377">
                  <c:v>2.5885177681931622E-4</c:v>
                </c:pt>
                <c:pt idx="378">
                  <c:v>2.8356398711538332E-4</c:v>
                </c:pt>
                <c:pt idx="379">
                  <c:v>3.1048748677213358E-4</c:v>
                </c:pt>
                <c:pt idx="380">
                  <c:v>3.3980663216062041E-4</c:v>
                </c:pt>
                <c:pt idx="381">
                  <c:v>3.7171999401886159E-4</c:v>
                </c:pt>
                <c:pt idx="382">
                  <c:v>4.0644136145531415E-4</c:v>
                </c:pt>
                <c:pt idx="383">
                  <c:v>4.4420081010459496E-4</c:v>
                </c:pt>
                <c:pt idx="384">
                  <c:v>4.8524583807880154E-4</c:v>
                </c:pt>
                <c:pt idx="385">
                  <c:v>5.2984257353694275E-4</c:v>
                </c:pt>
                <c:pt idx="386">
                  <c:v>5.7827705788135334E-4</c:v>
                </c:pt>
                <c:pt idx="387">
                  <c:v>6.3085660878382517E-4</c:v>
                </c:pt>
                <c:pt idx="388">
                  <c:v>6.879112674458989E-4</c:v>
                </c:pt>
                <c:pt idx="389">
                  <c:v>7.4979533470723614E-4</c:v>
                </c:pt>
                <c:pt idx="390">
                  <c:v>8.1688900083390001E-4</c:v>
                </c:pt>
                <c:pt idx="391">
                  <c:v>8.8960007404455135E-4</c:v>
                </c:pt>
                <c:pt idx="392">
                  <c:v>9.683658130674827E-4</c:v>
                </c:pt>
                <c:pt idx="393">
                  <c:v>1.0536548692653034E-3</c:v>
                </c:pt>
                <c:pt idx="394">
                  <c:v>1.1459693441170607E-3</c:v>
                </c:pt>
                <c:pt idx="395">
                  <c:v>1.2458469681101007E-3</c:v>
                </c:pt>
                <c:pt idx="396">
                  <c:v>1.3538634073660561E-3</c:v>
                </c:pt>
                <c:pt idx="397">
                  <c:v>1.4706347046074615E-3</c:v>
                </c:pt>
                <c:pt idx="398">
                  <c:v>1.5968198613638368E-3</c:v>
                </c:pt>
                <c:pt idx="399">
                  <c:v>1.7331235686187134E-3</c:v>
                </c:pt>
                <c:pt idx="400">
                  <c:v>1.8802990934127792E-3</c:v>
                </c:pt>
                <c:pt idx="401">
                  <c:v>2.0391513292426569E-3</c:v>
                </c:pt>
                <c:pt idx="402">
                  <c:v>2.2105400184307673E-3</c:v>
                </c:pt>
                <c:pt idx="403">
                  <c:v>2.3953831549890173E-3</c:v>
                </c:pt>
                <c:pt idx="404">
                  <c:v>2.5946605768582876E-3</c:v>
                </c:pt>
                <c:pt idx="405">
                  <c:v>2.8094177567770939E-3</c:v>
                </c:pt>
                <c:pt idx="406">
                  <c:v>3.0407698014163556E-3</c:v>
                </c:pt>
                <c:pt idx="407">
                  <c:v>3.2899056688139431E-3</c:v>
                </c:pt>
                <c:pt idx="408">
                  <c:v>3.5580926145516749E-3</c:v>
                </c:pt>
                <c:pt idx="409">
                  <c:v>3.8466808775405549E-3</c:v>
                </c:pt>
                <c:pt idx="410">
                  <c:v>4.1571086167159653E-3</c:v>
                </c:pt>
                <c:pt idx="411">
                  <c:v>4.490907110394707E-3</c:v>
                </c:pt>
                <c:pt idx="412">
                  <c:v>4.8497062305102008E-3</c:v>
                </c:pt>
                <c:pt idx="413">
                  <c:v>5.2352402044205165E-3</c:v>
                </c:pt>
                <c:pt idx="414">
                  <c:v>5.6493536774776757E-3</c:v>
                </c:pt>
                <c:pt idx="415">
                  <c:v>6.0940080900549008E-3</c:v>
                </c:pt>
                <c:pt idx="416">
                  <c:v>6.5712883832524382E-3</c:v>
                </c:pt>
                <c:pt idx="417">
                  <c:v>7.0834100480417746E-3</c:v>
                </c:pt>
                <c:pt idx="418">
                  <c:v>7.6327265331639707E-3</c:v>
                </c:pt>
                <c:pt idx="419">
                  <c:v>8.221737027668664E-3</c:v>
                </c:pt>
                <c:pt idx="420">
                  <c:v>8.8530946345692398E-3</c:v>
                </c:pt>
                <c:pt idx="421">
                  <c:v>9.5296149526940387E-3</c:v>
                </c:pt>
                <c:pt idx="422">
                  <c:v>1.0254285084435915E-2</c:v>
                </c:pt>
                <c:pt idx="423">
                  <c:v>1.1030273087741739E-2</c:v>
                </c:pt>
                <c:pt idx="424">
                  <c:v>1.1860937891341305E-2</c:v>
                </c:pt>
                <c:pt idx="425">
                  <c:v>1.2749839692889037E-2</c:v>
                </c:pt>
                <c:pt idx="426">
                  <c:v>1.3700750860387471E-2</c:v>
                </c:pt>
                <c:pt idx="427">
                  <c:v>1.471766735797192E-2</c:v>
                </c:pt>
                <c:pt idx="428">
                  <c:v>1.58048207178677E-2</c:v>
                </c:pt>
                <c:pt idx="429">
                  <c:v>1.6966690581081811E-2</c:v>
                </c:pt>
                <c:pt idx="430">
                  <c:v>1.8208017830159937E-2</c:v>
                </c:pt>
                <c:pt idx="431">
                  <c:v>1.9533818338130459E-2</c:v>
                </c:pt>
                <c:pt idx="432">
                  <c:v>2.0949397358565214E-2</c:v>
                </c:pt>
                <c:pt idx="433">
                  <c:v>2.2460364582518683E-2</c:v>
                </c:pt>
                <c:pt idx="434">
                  <c:v>2.4072649888955643E-2</c:v>
                </c:pt>
                <c:pt idx="435">
                  <c:v>2.5792519816151004E-2</c:v>
                </c:pt>
                <c:pt idx="436">
                  <c:v>2.7626594782436516E-2</c:v>
                </c:pt>
                <c:pt idx="437">
                  <c:v>2.9581867085584364E-2</c:v>
                </c:pt>
                <c:pt idx="438">
                  <c:v>3.166571971105199E-2</c:v>
                </c:pt>
                <c:pt idx="439">
                  <c:v>3.3885945980272378E-2</c:v>
                </c:pt>
                <c:pt idx="440">
                  <c:v>3.6250770071151538E-2</c:v>
                </c:pt>
                <c:pt idx="441">
                  <c:v>3.8768868443939258E-2</c:v>
                </c:pt>
                <c:pt idx="442">
                  <c:v>4.144939220666357E-2</c:v>
                </c:pt>
                <c:pt idx="443">
                  <c:v>4.4301990455367389E-2</c:v>
                </c:pt>
                <c:pt idx="444">
                  <c:v>4.7336834625457069E-2</c:v>
                </c:pt>
                <c:pt idx="445">
                  <c:v>5.0564643891568263E-2</c:v>
                </c:pt>
                <c:pt idx="446">
                  <c:v>5.3996711654471063E-2</c:v>
                </c:pt>
                <c:pt idx="447">
                  <c:v>5.7644933154680132E-2</c:v>
                </c:pt>
                <c:pt idx="448">
                  <c:v>6.1521834253602303E-2</c:v>
                </c:pt>
                <c:pt idx="449">
                  <c:v>6.5640601424242606E-2</c:v>
                </c:pt>
                <c:pt idx="450">
                  <c:v>7.0015112994705447E-2</c:v>
                </c:pt>
                <c:pt idx="451">
                  <c:v>7.4659971688971608E-2</c:v>
                </c:pt>
                <c:pt idx="452">
                  <c:v>7.9590538510687842E-2</c:v>
                </c:pt>
                <c:pt idx="453">
                  <c:v>8.4822968017005937E-2</c:v>
                </c:pt>
                <c:pt idx="454">
                  <c:v>9.0374245030813843E-2</c:v>
                </c:pt>
                <c:pt idx="455">
                  <c:v>9.626222284104767E-2</c:v>
                </c:pt>
                <c:pt idx="456">
                  <c:v>0.10250566294213805</c:v>
                </c:pt>
                <c:pt idx="457">
                  <c:v>0.10912427636503381</c:v>
                </c:pt>
                <c:pt idx="458">
                  <c:v>0.11613876665366792</c:v>
                </c:pt>
                <c:pt idx="459">
                  <c:v>0.12357087454216731</c:v>
                </c:pt>
                <c:pt idx="460">
                  <c:v>0.13144342438958662</c:v>
                </c:pt>
                <c:pt idx="461">
                  <c:v>0.13978037243043273</c:v>
                </c:pt>
                <c:pt idx="462">
                  <c:v>0.14860685690077705</c:v>
                </c:pt>
                <c:pt idx="463">
                  <c:v>0.15794925010129457</c:v>
                </c:pt>
                <c:pt idx="464">
                  <c:v>0.1678352124601476</c:v>
                </c:pt>
                <c:pt idx="465">
                  <c:v>0.17829374866023531</c:v>
                </c:pt>
                <c:pt idx="466">
                  <c:v>0.1893552658969504</c:v>
                </c:pt>
                <c:pt idx="467">
                  <c:v>0.20105163433425305</c:v>
                </c:pt>
                <c:pt idx="468">
                  <c:v>0.21341624982853882</c:v>
                </c:pt>
                <c:pt idx="469">
                  <c:v>0.22648409899149849</c:v>
                </c:pt>
                <c:pt idx="470">
                  <c:v>0.2402918266648934</c:v>
                </c:pt>
                <c:pt idx="471">
                  <c:v>0.25487780588194364</c:v>
                </c:pt>
                <c:pt idx="472">
                  <c:v>0.2702822103918015</c:v>
                </c:pt>
                <c:pt idx="473">
                  <c:v>0.28654708982541205</c:v>
                </c:pt>
                <c:pt idx="474">
                  <c:v>0.30371644758289651</c:v>
                </c:pt>
                <c:pt idx="475">
                  <c:v>0.321836321524471</c:v>
                </c:pt>
                <c:pt idx="476">
                  <c:v>0.34095486754879828</c:v>
                </c:pt>
                <c:pt idx="477">
                  <c:v>0.36112244614461303</c:v>
                </c:pt>
                <c:pt idx="478">
                  <c:v>0.38239171200338784</c:v>
                </c:pt>
                <c:pt idx="479">
                  <c:v>0.40481770678280143</c:v>
                </c:pt>
                <c:pt idx="480">
                  <c:v>0.42845795511277013</c:v>
                </c:pt>
                <c:pt idx="481">
                  <c:v>0.45337256393782094</c:v>
                </c:pt>
                <c:pt idx="482">
                  <c:v>0.47962432529165899</c:v>
                </c:pt>
                <c:pt idx="483">
                  <c:v>0.50727882260185442</c:v>
                </c:pt>
                <c:pt idx="484">
                  <c:v>0.53640454062467191</c:v>
                </c:pt>
                <c:pt idx="485">
                  <c:v>0.56707297911223531</c:v>
                </c:pt>
                <c:pt idx="486">
                  <c:v>0.59935877031632123</c:v>
                </c:pt>
                <c:pt idx="487">
                  <c:v>0.6333398004353239</c:v>
                </c:pt>
                <c:pt idx="488">
                  <c:v>0.66909733511311575</c:v>
                </c:pt>
                <c:pt idx="489">
                  <c:v>0.70671614910072222</c:v>
                </c:pt>
                <c:pt idx="490">
                  <c:v>0.74628466019409057</c:v>
                </c:pt>
                <c:pt idx="491">
                  <c:v>0.7878950675634302</c:v>
                </c:pt>
                <c:pt idx="492">
                  <c:v>0.83164349459192888</c:v>
                </c:pt>
                <c:pt idx="493">
                  <c:v>0.87763013634403553</c:v>
                </c:pt>
                <c:pt idx="494">
                  <c:v>0.92595941178578345</c:v>
                </c:pt>
                <c:pt idx="495">
                  <c:v>0.97674012088207063</c:v>
                </c:pt>
                <c:pt idx="496">
                  <c:v>1.0300856066981896</c:v>
                </c:pt>
                <c:pt idx="497">
                  <c:v>1.0861139226353484</c:v>
                </c:pt>
                <c:pt idx="498">
                  <c:v>1.1449480049323451</c:v>
                </c:pt>
                <c:pt idx="499">
                  <c:v>1.2067158505680675</c:v>
                </c:pt>
                <c:pt idx="500">
                  <c:v>1.2715507007019788</c:v>
                </c:pt>
                <c:pt idx="501">
                  <c:v>1.3395912297922472</c:v>
                </c:pt>
                <c:pt idx="502">
                  <c:v>1.4109817405337453</c:v>
                </c:pt>
                <c:pt idx="503">
                  <c:v>1.485872364760696</c:v>
                </c:pt>
                <c:pt idx="504">
                  <c:v>1.5644192704613264</c:v>
                </c:pt>
                <c:pt idx="505">
                  <c:v>1.6467848750544918</c:v>
                </c:pt>
                <c:pt idx="506">
                  <c:v>1.7331380650808479</c:v>
                </c:pt>
                <c:pt idx="507">
                  <c:v>1.8236544224638287</c:v>
                </c:pt>
                <c:pt idx="508">
                  <c:v>1.9185164574982891</c:v>
                </c:pt>
                <c:pt idx="509">
                  <c:v>2.0179138487274102</c:v>
                </c:pt>
                <c:pt idx="510">
                  <c:v>2.1220436898711355</c:v>
                </c:pt>
                <c:pt idx="511">
                  <c:v>2.2311107439721187</c:v>
                </c:pt>
                <c:pt idx="512">
                  <c:v>2.3453277049279291</c:v>
                </c:pt>
                <c:pt idx="513">
                  <c:v>2.4649154665809641</c:v>
                </c:pt>
                <c:pt idx="514">
                  <c:v>2.5901033995403373</c:v>
                </c:pt>
                <c:pt idx="515">
                  <c:v>2.7211296359127597</c:v>
                </c:pt>
                <c:pt idx="516">
                  <c:v>2.8582413621222442</c:v>
                </c:pt>
                <c:pt idx="517">
                  <c:v>3.0016951200012731</c:v>
                </c:pt>
                <c:pt idx="518">
                  <c:v>3.1517571163388989</c:v>
                </c:pt>
                <c:pt idx="519">
                  <c:v>3.3087035410741037</c:v>
                </c:pt>
                <c:pt idx="520">
                  <c:v>3.4728208943255439</c:v>
                </c:pt>
                <c:pt idx="521">
                  <c:v>3.6444063224517813</c:v>
                </c:pt>
                <c:pt idx="522">
                  <c:v>3.8237679633388462</c:v>
                </c:pt>
                <c:pt idx="523">
                  <c:v>4.0112253011149805</c:v>
                </c:pt>
                <c:pt idx="524">
                  <c:v>4.2071095304952637</c:v>
                </c:pt>
                <c:pt idx="525">
                  <c:v>4.4117639309617198</c:v>
                </c:pt>
                <c:pt idx="526">
                  <c:v>4.6255442509874758</c:v>
                </c:pt>
                <c:pt idx="527">
                  <c:v>4.8488191025164333</c:v>
                </c:pt>
                <c:pt idx="528">
                  <c:v>5.0819703659128308</c:v>
                </c:pt>
                <c:pt idx="529">
                  <c:v>5.3253936055981308</c:v>
                </c:pt>
                <c:pt idx="530">
                  <c:v>5.5794984965954484</c:v>
                </c:pt>
                <c:pt idx="531">
                  <c:v>5.8447092622048942</c:v>
                </c:pt>
                <c:pt idx="532">
                  <c:v>6.1214651230359616</c:v>
                </c:pt>
                <c:pt idx="533">
                  <c:v>6.4102207576262451</c:v>
                </c:pt>
                <c:pt idx="534">
                  <c:v>6.7114467748786542</c:v>
                </c:pt>
                <c:pt idx="535">
                  <c:v>7.0256301985522445</c:v>
                </c:pt>
                <c:pt idx="536">
                  <c:v>7.3532749640448696</c:v>
                </c:pt>
                <c:pt idx="537">
                  <c:v>7.6949024277087164</c:v>
                </c:pt>
                <c:pt idx="538">
                  <c:v>8.0510518889428013</c:v>
                </c:pt>
                <c:pt idx="539">
                  <c:v>8.4222811253098548</c:v>
                </c:pt>
                <c:pt idx="540">
                  <c:v>8.8091669409269109</c:v>
                </c:pt>
                <c:pt idx="541">
                  <c:v>9.2123057283836118</c:v>
                </c:pt>
                <c:pt idx="542">
                  <c:v>9.6323140444435715</c:v>
                </c:pt>
                <c:pt idx="543">
                  <c:v>10.069829199788138</c:v>
                </c:pt>
                <c:pt idx="544">
                  <c:v>10.525509863064459</c:v>
                </c:pt>
                <c:pt idx="545">
                  <c:v>11.000036679502884</c:v>
                </c:pt>
                <c:pt idx="546">
                  <c:v>11.494112904371626</c:v>
                </c:pt>
                <c:pt idx="547">
                  <c:v>12.008465051539506</c:v>
                </c:pt>
                <c:pt idx="548">
                  <c:v>12.543843557420884</c:v>
                </c:pt>
                <c:pt idx="549">
                  <c:v>13.101023460579238</c:v>
                </c:pt>
                <c:pt idx="550">
                  <c:v>13.68080509726958</c:v>
                </c:pt>
                <c:pt idx="551">
                  <c:v>14.284014813201958</c:v>
                </c:pt>
                <c:pt idx="552">
                  <c:v>14.911505691812032</c:v>
                </c:pt>
                <c:pt idx="553">
                  <c:v>15.564158299327056</c:v>
                </c:pt>
                <c:pt idx="554">
                  <c:v>16.242881446918712</c:v>
                </c:pt>
                <c:pt idx="555">
                  <c:v>16.948612970237289</c:v>
                </c:pt>
                <c:pt idx="556">
                  <c:v>17.682320526624128</c:v>
                </c:pt>
                <c:pt idx="557">
                  <c:v>18.44500241030272</c:v>
                </c:pt>
                <c:pt idx="558">
                  <c:v>19.237688385851175</c:v>
                </c:pt>
                <c:pt idx="559">
                  <c:v>20.061440540261909</c:v>
                </c:pt>
                <c:pt idx="560">
                  <c:v>20.917354153897087</c:v>
                </c:pt>
                <c:pt idx="561">
                  <c:v>21.806558590651289</c:v>
                </c:pt>
                <c:pt idx="562">
                  <c:v>22.730218207635509</c:v>
                </c:pt>
                <c:pt idx="563">
                  <c:v>23.689533284699468</c:v>
                </c:pt>
                <c:pt idx="564">
                  <c:v>24.68574097411188</c:v>
                </c:pt>
                <c:pt idx="565">
                  <c:v>25.720116270721228</c:v>
                </c:pt>
                <c:pt idx="566">
                  <c:v>26.793973002921984</c:v>
                </c:pt>
                <c:pt idx="567">
                  <c:v>27.908664844754433</c:v>
                </c:pt>
                <c:pt idx="568">
                  <c:v>29.065586349468063</c:v>
                </c:pt>
                <c:pt idx="569">
                  <c:v>30.266174004882227</c:v>
                </c:pt>
                <c:pt idx="570">
                  <c:v>31.511907310879533</c:v>
                </c:pt>
                <c:pt idx="571">
                  <c:v>32.80430987937018</c:v>
                </c:pt>
                <c:pt idx="572">
                  <c:v>34.14495055706854</c:v>
                </c:pt>
                <c:pt idx="573">
                  <c:v>35.535444571425096</c:v>
                </c:pt>
                <c:pt idx="574">
                  <c:v>36.977454700059859</c:v>
                </c:pt>
                <c:pt idx="575">
                  <c:v>38.472692464045721</c:v>
                </c:pt>
                <c:pt idx="576">
                  <c:v>40.022919345392729</c:v>
                </c:pt>
                <c:pt idx="577">
                  <c:v>41.629948029086329</c:v>
                </c:pt>
                <c:pt idx="578">
                  <c:v>43.295643670035858</c:v>
                </c:pt>
                <c:pt idx="579">
                  <c:v>45.021925185290804</c:v>
                </c:pt>
                <c:pt idx="580">
                  <c:v>46.810766571885658</c:v>
                </c:pt>
                <c:pt idx="581">
                  <c:v>48.664198250676314</c:v>
                </c:pt>
                <c:pt idx="582">
                  <c:v>50.584308436532211</c:v>
                </c:pt>
                <c:pt idx="583">
                  <c:v>52.573244535252442</c:v>
                </c:pt>
                <c:pt idx="584">
                  <c:v>54.633214567574946</c:v>
                </c:pt>
                <c:pt idx="585">
                  <c:v>56.766488620649859</c:v>
                </c:pt>
                <c:pt idx="586">
                  <c:v>58.975400327351899</c:v>
                </c:pt>
                <c:pt idx="587">
                  <c:v>61.262348373806383</c:v>
                </c:pt>
                <c:pt idx="588">
                  <c:v>63.629798035508003</c:v>
                </c:pt>
                <c:pt idx="589">
                  <c:v>66.080282742411001</c:v>
                </c:pt>
                <c:pt idx="590">
                  <c:v>68.616405673374899</c:v>
                </c:pt>
                <c:pt idx="591">
                  <c:v>71.240841380345216</c:v>
                </c:pt>
                <c:pt idx="592">
                  <c:v>73.956337442660555</c:v>
                </c:pt>
                <c:pt idx="593">
                  <c:v>76.76571615186927</c:v>
                </c:pt>
                <c:pt idx="594">
                  <c:v>79.671876227447427</c:v>
                </c:pt>
                <c:pt idx="595">
                  <c:v>82.67779456380795</c:v>
                </c:pt>
                <c:pt idx="596">
                  <c:v>85.786528008994452</c:v>
                </c:pt>
                <c:pt idx="597">
                  <c:v>89.001215175454817</c:v>
                </c:pt>
                <c:pt idx="598">
                  <c:v>92.325078283289272</c:v>
                </c:pt>
                <c:pt idx="599">
                  <c:v>95.761425036372501</c:v>
                </c:pt>
                <c:pt idx="600">
                  <c:v>99.313650531747868</c:v>
                </c:pt>
                <c:pt idx="601">
                  <c:v>102.98523920269523</c:v>
                </c:pt>
                <c:pt idx="602">
                  <c:v>106.77976679587428</c:v>
                </c:pt>
                <c:pt idx="603">
                  <c:v>110.70090238294772</c:v>
                </c:pt>
                <c:pt idx="604">
                  <c:v>114.7524104070887</c:v>
                </c:pt>
                <c:pt idx="605">
                  <c:v>118.93815276477905</c:v>
                </c:pt>
                <c:pt idx="606">
                  <c:v>123.26209092330619</c:v>
                </c:pt>
                <c:pt idx="607">
                  <c:v>127.72828807436763</c:v>
                </c:pt>
                <c:pt idx="608">
                  <c:v>132.34091132419221</c:v>
                </c:pt>
                <c:pt idx="609">
                  <c:v>137.10423392059053</c:v>
                </c:pt>
                <c:pt idx="610">
                  <c:v>142.02263751734563</c:v>
                </c:pt>
                <c:pt idx="611">
                  <c:v>147.10061447635726</c:v>
                </c:pt>
                <c:pt idx="612">
                  <c:v>152.34277020795474</c:v>
                </c:pt>
                <c:pt idx="613">
                  <c:v>157.75382554979188</c:v>
                </c:pt>
                <c:pt idx="614">
                  <c:v>163.33861918474142</c:v>
                </c:pt>
                <c:pt idx="615">
                  <c:v>169.10211009820421</c:v>
                </c:pt>
                <c:pt idx="616">
                  <c:v>175.04938007525152</c:v>
                </c:pt>
                <c:pt idx="617">
                  <c:v>181.18563623801808</c:v>
                </c:pt>
                <c:pt idx="618">
                  <c:v>187.51621362376451</c:v>
                </c:pt>
                <c:pt idx="619">
                  <c:v>194.04657780402837</c:v>
                </c:pt>
                <c:pt idx="620">
                  <c:v>200.78232754528372</c:v>
                </c:pt>
                <c:pt idx="621">
                  <c:v>207.72919751152935</c:v>
                </c:pt>
                <c:pt idx="622">
                  <c:v>214.89306100922593</c:v>
                </c:pt>
                <c:pt idx="623">
                  <c:v>222.27993277500372</c:v>
                </c:pt>
                <c:pt idx="624">
                  <c:v>229.89597180656088</c:v>
                </c:pt>
                <c:pt idx="625">
                  <c:v>237.74748423717548</c:v>
                </c:pt>
                <c:pt idx="626">
                  <c:v>245.84092625425069</c:v>
                </c:pt>
                <c:pt idx="627">
                  <c:v>254.18290706231713</c:v>
                </c:pt>
                <c:pt idx="628">
                  <c:v>262.78019189091179</c:v>
                </c:pt>
                <c:pt idx="629">
                  <c:v>271.63970504775745</c:v>
                </c:pt>
                <c:pt idx="630">
                  <c:v>280.76853301766204</c:v>
                </c:pt>
                <c:pt idx="631">
                  <c:v>290.17392760756201</c:v>
                </c:pt>
                <c:pt idx="632">
                  <c:v>299.86330913812782</c:v>
                </c:pt>
                <c:pt idx="633">
                  <c:v>309.84426968235573</c:v>
                </c:pt>
                <c:pt idx="634">
                  <c:v>320.12457635156477</c:v>
                </c:pt>
                <c:pt idx="635">
                  <c:v>330.71217462921931</c:v>
                </c:pt>
                <c:pt idx="636">
                  <c:v>341.61519175299782</c:v>
                </c:pt>
                <c:pt idx="637">
                  <c:v>352.84194014552685</c:v>
                </c:pt>
                <c:pt idx="638">
                  <c:v>364.40092089419943</c:v>
                </c:pt>
                <c:pt idx="639">
                  <c:v>376.30082728049501</c:v>
                </c:pt>
                <c:pt idx="640">
                  <c:v>388.55054835921982</c:v>
                </c:pt>
                <c:pt idx="641">
                  <c:v>401.15917258808201</c:v>
                </c:pt>
                <c:pt idx="642">
                  <c:v>414.13599150802651</c:v>
                </c:pt>
                <c:pt idx="643">
                  <c:v>427.49050347472337</c:v>
                </c:pt>
                <c:pt idx="644">
                  <c:v>441.23241744165256</c:v>
                </c:pt>
                <c:pt idx="645">
                  <c:v>455.37165679517443</c:v>
                </c:pt>
                <c:pt idx="646">
                  <c:v>469.91836324201154</c:v>
                </c:pt>
                <c:pt idx="647">
                  <c:v>484.88290074954551</c:v>
                </c:pt>
                <c:pt idx="648">
                  <c:v>500.27585953934312</c:v>
                </c:pt>
                <c:pt idx="649">
                  <c:v>516.10806013431863</c:v>
                </c:pt>
                <c:pt idx="650">
                  <c:v>532.39055745993699</c:v>
                </c:pt>
                <c:pt idx="651">
                  <c:v>549.13464499986935</c:v>
                </c:pt>
                <c:pt idx="652">
                  <c:v>566.35185900650004</c:v>
                </c:pt>
                <c:pt idx="653">
                  <c:v>584.05398276668905</c:v>
                </c:pt>
                <c:pt idx="654">
                  <c:v>602.25305092319468</c:v>
                </c:pt>
                <c:pt idx="655">
                  <c:v>620.9613538521503</c:v>
                </c:pt>
                <c:pt idx="656">
                  <c:v>640.19144209699778</c:v>
                </c:pt>
                <c:pt idx="657">
                  <c:v>659.95613085927232</c:v>
                </c:pt>
                <c:pt idx="658">
                  <c:v>680.26850454663224</c:v>
                </c:pt>
                <c:pt idx="659">
                  <c:v>701.14192137852751</c:v>
                </c:pt>
                <c:pt idx="660">
                  <c:v>722.59001804989521</c:v>
                </c:pt>
                <c:pt idx="661">
                  <c:v>744.62671445327533</c:v>
                </c:pt>
                <c:pt idx="662">
                  <c:v>767.26621845972693</c:v>
                </c:pt>
                <c:pt idx="663">
                  <c:v>790.52303075893519</c:v>
                </c:pt>
                <c:pt idx="664">
                  <c:v>814.4119497588847</c:v>
                </c:pt>
                <c:pt idx="665">
                  <c:v>838.94807654548799</c:v>
                </c:pt>
                <c:pt idx="666">
                  <c:v>864.14681990253632</c:v>
                </c:pt>
                <c:pt idx="667">
                  <c:v>890.02390139235706</c:v>
                </c:pt>
                <c:pt idx="668">
                  <c:v>916.59536049754422</c:v>
                </c:pt>
                <c:pt idx="669">
                  <c:v>943.87755982413648</c:v>
                </c:pt>
                <c:pt idx="670">
                  <c:v>971.88719036660643</c:v>
                </c:pt>
                <c:pt idx="671">
                  <c:v>1000.6412768350301</c:v>
                </c:pt>
                <c:pt idx="672">
                  <c:v>1030.1571830447976</c:v>
                </c:pt>
                <c:pt idx="673">
                  <c:v>1060.4526173692216</c:v>
                </c:pt>
                <c:pt idx="674">
                  <c:v>1091.5456382554059</c:v>
                </c:pt>
                <c:pt idx="675">
                  <c:v>1123.454659803725</c:v>
                </c:pt>
                <c:pt idx="676">
                  <c:v>1156.1984574112632</c:v>
                </c:pt>
                <c:pt idx="677">
                  <c:v>1189.7961734795674</c:v>
                </c:pt>
                <c:pt idx="678">
                  <c:v>1224.2673231870542</c:v>
                </c:pt>
                <c:pt idx="679">
                  <c:v>1259.6318003264139</c:v>
                </c:pt>
                <c:pt idx="680">
                  <c:v>1295.909883207351</c:v>
                </c:pt>
                <c:pt idx="681">
                  <c:v>1333.1222406249956</c:v>
                </c:pt>
                <c:pt idx="682">
                  <c:v>1371.2899378943214</c:v>
                </c:pt>
                <c:pt idx="683">
                  <c:v>1410.4344429508947</c:v>
                </c:pt>
                <c:pt idx="684">
                  <c:v>1450.5776325182801</c:v>
                </c:pt>
                <c:pt idx="685">
                  <c:v>1491.7417983424327</c:v>
                </c:pt>
                <c:pt idx="686">
                  <c:v>1533.9496534933846</c:v>
                </c:pt>
                <c:pt idx="687">
                  <c:v>1577.2243387345488</c:v>
                </c:pt>
                <c:pt idx="688">
                  <c:v>1621.5894289599469</c:v>
                </c:pt>
                <c:pt idx="689">
                  <c:v>1667.068939699674</c:v>
                </c:pt>
                <c:pt idx="690">
                  <c:v>1713.6873336939007</c:v>
                </c:pt>
                <c:pt idx="691">
                  <c:v>1761.4695275357112</c:v>
                </c:pt>
                <c:pt idx="692">
                  <c:v>1810.440898383076</c:v>
                </c:pt>
                <c:pt idx="693">
                  <c:v>1860.6272907402754</c:v>
                </c:pt>
                <c:pt idx="694">
                  <c:v>1912.0550233089875</c:v>
                </c:pt>
                <c:pt idx="695">
                  <c:v>1964.7508959094346</c:v>
                </c:pt>
                <c:pt idx="696">
                  <c:v>2018.7421964717789</c:v>
                </c:pt>
                <c:pt idx="697">
                  <c:v>2074.0567080980891</c:v>
                </c:pt>
                <c:pt idx="698">
                  <c:v>2130.7227161951346</c:v>
                </c:pt>
                <c:pt idx="699">
                  <c:v>2188.7690156782846</c:v>
                </c:pt>
                <c:pt idx="700">
                  <c:v>2248.2249182467649</c:v>
                </c:pt>
                <c:pt idx="701">
                  <c:v>2309.1202597305492</c:v>
                </c:pt>
                <c:pt idx="702">
                  <c:v>2371.4854075091212</c:v>
                </c:pt>
                <c:pt idx="703">
                  <c:v>2435.3512680023737</c:v>
                </c:pt>
                <c:pt idx="704">
                  <c:v>2500.7492942338868</c:v>
                </c:pt>
                <c:pt idx="705">
                  <c:v>2567.7114934668239</c:v>
                </c:pt>
                <c:pt idx="706">
                  <c:v>2636.2704349126884</c:v>
                </c:pt>
                <c:pt idx="707">
                  <c:v>2706.459257513176</c:v>
                </c:pt>
                <c:pt idx="708">
                  <c:v>2778.3116777953428</c:v>
                </c:pt>
                <c:pt idx="709">
                  <c:v>2851.8619978003235</c:v>
                </c:pt>
                <c:pt idx="710">
                  <c:v>2927.1451130858122</c:v>
                </c:pt>
                <c:pt idx="711">
                  <c:v>3004.1965208025258</c:v>
                </c:pt>
                <c:pt idx="712">
                  <c:v>3083.0523278448563</c:v>
                </c:pt>
                <c:pt idx="713">
                  <c:v>3163.7492590759161</c:v>
                </c:pt>
                <c:pt idx="714">
                  <c:v>3246.3246656271845</c:v>
                </c:pt>
                <c:pt idx="715">
                  <c:v>3330.8165332729441</c:v>
                </c:pt>
                <c:pt idx="716">
                  <c:v>3417.2634908796936</c:v>
                </c:pt>
                <c:pt idx="717">
                  <c:v>3505.7048189307393</c:v>
                </c:pt>
                <c:pt idx="718">
                  <c:v>3596.1804581261263</c:v>
                </c:pt>
                <c:pt idx="719">
                  <c:v>3688.7310180580989</c:v>
                </c:pt>
                <c:pt idx="720">
                  <c:v>3783.3977859622555</c:v>
                </c:pt>
                <c:pt idx="721">
                  <c:v>3880.2227355445621</c:v>
                </c:pt>
                <c:pt idx="722">
                  <c:v>3979.2485358843919</c:v>
                </c:pt>
                <c:pt idx="723">
                  <c:v>4080.5185604137355</c:v>
                </c:pt>
                <c:pt idx="724">
                  <c:v>4184.0768959727438</c:v>
                </c:pt>
                <c:pt idx="725">
                  <c:v>4289.9683519417376</c:v>
                </c:pt>
                <c:pt idx="726">
                  <c:v>4398.2384694498296</c:v>
                </c:pt>
                <c:pt idx="727">
                  <c:v>4508.9335306602943</c:v>
                </c:pt>
                <c:pt idx="728">
                  <c:v>4622.1005681328124</c:v>
                </c:pt>
                <c:pt idx="729">
                  <c:v>4737.7873742627053</c:v>
                </c:pt>
                <c:pt idx="730">
                  <c:v>4856.0425107973006</c:v>
                </c:pt>
                <c:pt idx="731">
                  <c:v>4976.9153184295092</c:v>
                </c:pt>
                <c:pt idx="732">
                  <c:v>5100.4559264687596</c:v>
                </c:pt>
                <c:pt idx="733">
                  <c:v>5226.7152625893477</c:v>
                </c:pt>
                <c:pt idx="734">
                  <c:v>5355.7450626563432</c:v>
                </c:pt>
                <c:pt idx="735">
                  <c:v>5487.5978806291068</c:v>
                </c:pt>
                <c:pt idx="736">
                  <c:v>5622.327098542527</c:v>
                </c:pt>
                <c:pt idx="737">
                  <c:v>5759.9869365660425</c:v>
                </c:pt>
                <c:pt idx="738">
                  <c:v>5900.6324631405378</c:v>
                </c:pt>
                <c:pt idx="739">
                  <c:v>6044.3196051931627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39-444E-AC4E-486F150E1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465792"/>
        <c:axId val="654472032"/>
      </c:scatterChart>
      <c:scatterChart>
        <c:scatterStyle val="lineMarker"/>
        <c:varyColors val="0"/>
        <c:ser>
          <c:idx val="3"/>
          <c:order val="3"/>
          <c:tx>
            <c:v>Triple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195.49</c:v>
              </c:pt>
            </c:numLit>
          </c:xVal>
          <c:yVal>
            <c:numLit>
              <c:formatCode>General</c:formatCode>
              <c:ptCount val="1"/>
              <c:pt idx="0">
                <c:v>6060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F39-444E-AC4E-486F150E1DA1}"/>
            </c:ext>
          </c:extLst>
        </c:ser>
        <c:ser>
          <c:idx val="4"/>
          <c:order val="4"/>
          <c:tx>
            <c:v>Critical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405.4</c:v>
              </c:pt>
            </c:numLit>
          </c:xVal>
          <c:yVal>
            <c:numLit>
              <c:formatCode>General</c:formatCode>
              <c:ptCount val="1"/>
              <c:pt idx="0">
                <c:v>11333000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F39-444E-AC4E-486F150E1DA1}"/>
            </c:ext>
          </c:extLst>
        </c:ser>
        <c:ser>
          <c:idx val="5"/>
          <c:order val="5"/>
          <c:tx>
            <c:v>MyPoint1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4136BA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8F39-444E-AC4E-486F150E1DA1}"/>
            </c:ext>
          </c:extLst>
        </c:ser>
        <c:ser>
          <c:idx val="6"/>
          <c:order val="6"/>
          <c:tx>
            <c:v>MyPoint2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9B4FBA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8F39-444E-AC4E-486F150E1DA1}"/>
            </c:ext>
          </c:extLst>
        </c:ser>
        <c:ser>
          <c:idx val="7"/>
          <c:order val="7"/>
          <c:tx>
            <c:v>MyPoint3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A08BA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8F39-444E-AC4E-486F150E1DA1}"/>
            </c:ext>
          </c:extLst>
        </c:ser>
        <c:ser>
          <c:idx val="8"/>
          <c:order val="8"/>
          <c:tx>
            <c:v>MyPoint4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7D19BA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8F39-444E-AC4E-486F150E1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465792"/>
        <c:axId val="654472032"/>
      </c:scatterChart>
      <c:valAx>
        <c:axId val="654465792"/>
        <c:scaling>
          <c:orientation val="minMax"/>
          <c:max val="527.0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4472032"/>
        <c:crosses val="autoZero"/>
        <c:crossBetween val="midCat"/>
      </c:valAx>
      <c:valAx>
        <c:axId val="654472032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Pressure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44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943428</xdr:colOff>
      <xdr:row>6</xdr:row>
      <xdr:rowOff>18142</xdr:rowOff>
    </xdr:from>
    <xdr:to>
      <xdr:col>16</xdr:col>
      <xdr:colOff>263072</xdr:colOff>
      <xdr:row>10</xdr:row>
      <xdr:rowOff>81642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396857" y="2558142"/>
          <a:ext cx="1877786" cy="18777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0BE61B8-E006-E8F5-2369-A014BBD1CD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1D606BE2-EAA2-894B-B330-F7BC3E61D591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B1:R32"/>
  <sheetViews>
    <sheetView tabSelected="1" topLeftCell="B1" zoomScale="70" zoomScaleNormal="70" workbookViewId="0">
      <selection activeCell="B3" sqref="B3"/>
    </sheetView>
  </sheetViews>
  <sheetFormatPr defaultRowHeight="14" x14ac:dyDescent="0.3"/>
  <cols>
    <col min="3" max="3" width="13.1640625" customWidth="1"/>
    <col min="4" max="4" width="17.58203125" customWidth="1"/>
    <col min="5" max="5" width="17.9140625" customWidth="1"/>
    <col min="6" max="6" width="10.5" customWidth="1"/>
    <col min="7" max="7" width="14.58203125" customWidth="1"/>
    <col min="8" max="8" width="21.08203125" customWidth="1"/>
    <col min="9" max="9" width="23.4140625" customWidth="1"/>
    <col min="10" max="10" width="34.25" customWidth="1"/>
    <col min="11" max="11" width="17.6640625" customWidth="1"/>
    <col min="12" max="13" width="20.91406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2:18" ht="35.5" customHeight="1" thickBot="1" x14ac:dyDescent="0.35">
      <c r="B1" s="27" t="s">
        <v>0</v>
      </c>
      <c r="C1" s="24" t="s">
        <v>1</v>
      </c>
      <c r="D1" s="25"/>
      <c r="E1" s="26"/>
      <c r="F1" s="24" t="s">
        <v>2</v>
      </c>
      <c r="G1" s="26"/>
      <c r="H1" s="29" t="s">
        <v>3</v>
      </c>
      <c r="I1" s="30"/>
      <c r="J1" s="31"/>
      <c r="K1" s="29" t="s">
        <v>4</v>
      </c>
      <c r="L1" s="30"/>
      <c r="M1" s="31"/>
      <c r="N1" s="29" t="s">
        <v>5</v>
      </c>
      <c r="O1" s="30"/>
      <c r="P1" s="24" t="s">
        <v>6</v>
      </c>
      <c r="Q1" s="25"/>
      <c r="R1" s="26"/>
    </row>
    <row r="2" spans="2:18" s="20" customFormat="1" ht="33.5" customHeight="1" thickBot="1" x14ac:dyDescent="0.35">
      <c r="B2" s="28"/>
      <c r="C2" s="18" t="s">
        <v>55</v>
      </c>
      <c r="D2" s="18" t="s">
        <v>56</v>
      </c>
      <c r="E2" s="18" t="s">
        <v>57</v>
      </c>
      <c r="F2" s="19" t="s">
        <v>58</v>
      </c>
      <c r="G2" s="19" t="s">
        <v>59</v>
      </c>
      <c r="H2" s="19" t="s">
        <v>60</v>
      </c>
      <c r="I2" s="19" t="s">
        <v>61</v>
      </c>
      <c r="J2" s="16" t="s">
        <v>69</v>
      </c>
      <c r="K2" s="19" t="s">
        <v>62</v>
      </c>
      <c r="L2" s="19" t="s">
        <v>63</v>
      </c>
      <c r="M2" s="16" t="s">
        <v>44</v>
      </c>
      <c r="N2" s="19" t="s">
        <v>64</v>
      </c>
      <c r="O2" s="19" t="s">
        <v>65</v>
      </c>
      <c r="P2" s="19" t="s">
        <v>66</v>
      </c>
      <c r="Q2" s="19" t="s">
        <v>67</v>
      </c>
      <c r="R2" s="19" t="s">
        <v>68</v>
      </c>
    </row>
    <row r="3" spans="2:18" ht="35.5" customHeight="1" thickBot="1" x14ac:dyDescent="0.35">
      <c r="B3" s="14" t="s">
        <v>70</v>
      </c>
      <c r="C3" s="15">
        <f>VLOOKUP($B$3,Data!$A$1:$R$24,2,FALSE)</f>
        <v>24.192</v>
      </c>
      <c r="D3" s="15">
        <f>VLOOKUP($B$3,Data!$A$1:$R$24,3,FALSE)</f>
        <v>40.130000000000003</v>
      </c>
      <c r="E3" s="15">
        <f>VLOOKUP($B$3,Data!$A$1:$R$24,4,FALSE)</f>
        <v>8.1609999999999996</v>
      </c>
      <c r="F3" s="15">
        <f>VLOOKUP($B$3,Data!$A$1:$R$24,5,FALSE)</f>
        <v>195.49</v>
      </c>
      <c r="G3" s="15">
        <f>VLOOKUP($B$3,Data!$A$1:$R$24,6,FALSE)</f>
        <v>6060</v>
      </c>
      <c r="H3" s="15">
        <f>VLOOKUP($B$3,Data!$A$1:$R$24,7,FALSE)</f>
        <v>5653</v>
      </c>
      <c r="I3" s="15">
        <f>VLOOKUP($B$3,Data!$A$1:$R$24,8,FALSE)</f>
        <v>28.9</v>
      </c>
      <c r="J3" s="15">
        <f>VLOOKUP($B$3,Data!$A$1:$R$24,9,FALSE)</f>
        <v>6</v>
      </c>
      <c r="K3" s="15">
        <f>VLOOKUP($B$3,Data!$A$1:$R$24,10,FALSE)</f>
        <v>23350</v>
      </c>
      <c r="L3" s="15">
        <f>VLOOKUP($B$3,Data!$A$1:$R$24,11,FALSE)</f>
        <v>119.4</v>
      </c>
      <c r="M3" s="15">
        <f>VLOOKUP($B$3,Data!$A$1:$R$24,12,FALSE)</f>
        <v>25000</v>
      </c>
      <c r="N3" s="15">
        <f>VLOOKUP($B$3,Data!$A$1:$R$24,13,FALSE)</f>
        <v>29003</v>
      </c>
      <c r="O3" s="15">
        <f>VLOOKUP($B$3,Data!$A$1:$R$24,14,FALSE)</f>
        <v>148.30000000000001</v>
      </c>
      <c r="P3" s="15">
        <f>VLOOKUP($B$3,Data!$A$1:$R$24,15,FALSE)</f>
        <v>405.4</v>
      </c>
      <c r="Q3" s="15">
        <f>VLOOKUP($B$3,Data!$A$1:$R$24,16,FALSE)</f>
        <v>11333000</v>
      </c>
      <c r="R3" s="17">
        <f>VLOOKUP($B$3,Data!$A$1:$R$24,17,FALSE)</f>
        <v>0.24199999999999999</v>
      </c>
    </row>
    <row r="4" spans="2:18" ht="35.5" customHeight="1" x14ac:dyDescent="0.3">
      <c r="O4" s="21" t="s">
        <v>49</v>
      </c>
      <c r="P4" s="21"/>
      <c r="Q4" s="21"/>
    </row>
    <row r="5" spans="2:18" ht="35.5" customHeight="1" x14ac:dyDescent="0.3">
      <c r="O5" s="22"/>
      <c r="P5" s="22"/>
      <c r="Q5" s="22"/>
    </row>
    <row r="6" spans="2:18" ht="35.5" customHeight="1" x14ac:dyDescent="0.3">
      <c r="O6" s="22"/>
      <c r="P6" s="22"/>
      <c r="Q6" s="22"/>
    </row>
    <row r="7" spans="2:18" ht="35.5" customHeight="1" x14ac:dyDescent="0.3">
      <c r="C7" s="23" t="s">
        <v>50</v>
      </c>
      <c r="D7" s="23"/>
      <c r="E7" s="23"/>
      <c r="F7" s="23"/>
      <c r="G7" s="23"/>
      <c r="H7" s="23"/>
      <c r="I7" s="23"/>
      <c r="J7" s="23"/>
      <c r="K7" s="23"/>
      <c r="L7" s="23"/>
    </row>
    <row r="8" spans="2:18" ht="35.5" customHeight="1" x14ac:dyDescent="0.3">
      <c r="C8" s="23"/>
      <c r="D8" s="23"/>
      <c r="E8" s="23"/>
      <c r="F8" s="23"/>
      <c r="G8" s="23"/>
      <c r="H8" s="23"/>
      <c r="I8" s="23"/>
      <c r="J8" s="23"/>
      <c r="K8" s="23"/>
      <c r="L8" s="23"/>
    </row>
    <row r="9" spans="2:18" ht="35.5" customHeight="1" x14ac:dyDescent="0.3">
      <c r="C9" s="13" t="s">
        <v>54</v>
      </c>
      <c r="D9" s="13">
        <v>1</v>
      </c>
      <c r="E9" s="13">
        <v>2</v>
      </c>
      <c r="F9" s="13">
        <v>3</v>
      </c>
      <c r="G9" s="13">
        <v>4</v>
      </c>
    </row>
    <row r="10" spans="2:18" ht="35.5" customHeight="1" x14ac:dyDescent="0.3">
      <c r="C10" s="13" t="s">
        <v>52</v>
      </c>
      <c r="D10" s="2"/>
      <c r="E10" s="2"/>
      <c r="F10" s="2"/>
      <c r="G10" s="2"/>
    </row>
    <row r="11" spans="2:18" ht="35.5" customHeight="1" x14ac:dyDescent="0.3">
      <c r="C11" s="13" t="s">
        <v>53</v>
      </c>
      <c r="D11" s="2"/>
      <c r="E11" s="2"/>
      <c r="F11" s="2"/>
      <c r="G11" s="2"/>
    </row>
    <row r="12" spans="2:18" ht="35.5" customHeight="1" x14ac:dyDescent="0.3"/>
    <row r="13" spans="2:18" ht="35.5" customHeight="1" x14ac:dyDescent="0.3"/>
    <row r="14" spans="2:18" ht="35.5" customHeight="1" x14ac:dyDescent="0.3"/>
    <row r="15" spans="2:18" ht="35.5" customHeight="1" x14ac:dyDescent="0.3"/>
    <row r="16" spans="2:18" ht="35.5" customHeight="1" x14ac:dyDescent="0.3"/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</sheetData>
  <mergeCells count="9">
    <mergeCell ref="O4:Q6"/>
    <mergeCell ref="C7:L8"/>
    <mergeCell ref="P1:R1"/>
    <mergeCell ref="B1:B2"/>
    <mergeCell ref="C1:E1"/>
    <mergeCell ref="F1:G1"/>
    <mergeCell ref="H1:J1"/>
    <mergeCell ref="N1:O1"/>
    <mergeCell ref="K1:M1"/>
  </mergeCells>
  <phoneticPr fontId="1" type="noConversion"/>
  <dataValidations count="1">
    <dataValidation type="list" imeMode="on" allowBlank="1" showInputMessage="1" showErrorMessage="1" sqref="C5" xr:uid="{B1871E51-9DA9-445D-91F4-B82D89BAA881}">
      <formula1>$C$2:$C$5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zoomScale="90" zoomScaleNormal="90" workbookViewId="0">
      <selection activeCell="I9" sqref="I9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32" t="s">
        <v>0</v>
      </c>
      <c r="B1" s="32" t="s">
        <v>1</v>
      </c>
      <c r="C1" s="32"/>
      <c r="D1" s="32"/>
      <c r="E1" s="35" t="s">
        <v>2</v>
      </c>
      <c r="F1" s="32"/>
      <c r="G1" s="33" t="s">
        <v>3</v>
      </c>
      <c r="H1" s="34"/>
      <c r="I1" s="35"/>
      <c r="J1" s="33" t="s">
        <v>4</v>
      </c>
      <c r="K1" s="34"/>
      <c r="L1" s="35"/>
      <c r="M1" s="33" t="s">
        <v>5</v>
      </c>
      <c r="N1" s="35"/>
      <c r="O1" s="33" t="s">
        <v>6</v>
      </c>
      <c r="P1" s="34"/>
      <c r="Q1" s="35"/>
      <c r="R1" s="32" t="s">
        <v>42</v>
      </c>
    </row>
    <row r="2" spans="1:18" ht="19" customHeight="1" x14ac:dyDescent="0.3">
      <c r="A2" s="32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32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" x14ac:dyDescent="0.3">
      <c r="A24" s="3" t="s">
        <v>51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4177-1B88-4CE7-A313-2234B2ABD760}">
  <dimension ref="A1:D2001"/>
  <sheetViews>
    <sheetView workbookViewId="0"/>
  </sheetViews>
  <sheetFormatPr defaultRowHeight="14" x14ac:dyDescent="0.3"/>
  <sheetData>
    <row r="1" spans="1:4" x14ac:dyDescent="0.3">
      <c r="A1" t="s">
        <v>45</v>
      </c>
      <c r="B1" t="s">
        <v>46</v>
      </c>
      <c r="C1" t="s">
        <v>47</v>
      </c>
      <c r="D1" t="s">
        <v>48</v>
      </c>
    </row>
    <row r="2" spans="1:4" x14ac:dyDescent="0.3">
      <c r="A2">
        <v>1</v>
      </c>
      <c r="B2">
        <v>0</v>
      </c>
      <c r="C2">
        <v>0</v>
      </c>
      <c r="D2">
        <v>0</v>
      </c>
    </row>
    <row r="3" spans="1:4" x14ac:dyDescent="0.3">
      <c r="A3">
        <v>1.2631415707853928</v>
      </c>
      <c r="B3">
        <v>0</v>
      </c>
      <c r="C3">
        <v>0</v>
      </c>
      <c r="D3">
        <v>0</v>
      </c>
    </row>
    <row r="4" spans="1:4" x14ac:dyDescent="0.3">
      <c r="A4">
        <v>1.5262831415707854</v>
      </c>
      <c r="B4">
        <v>0</v>
      </c>
      <c r="C4">
        <v>0</v>
      </c>
      <c r="D4">
        <v>0</v>
      </c>
    </row>
    <row r="5" spans="1:4" x14ac:dyDescent="0.3">
      <c r="A5">
        <v>1.7894247123561779</v>
      </c>
      <c r="B5">
        <v>0</v>
      </c>
      <c r="C5">
        <v>0</v>
      </c>
      <c r="D5">
        <v>0</v>
      </c>
    </row>
    <row r="6" spans="1:4" x14ac:dyDescent="0.3">
      <c r="A6">
        <v>2.0525662831415707</v>
      </c>
      <c r="B6">
        <v>0</v>
      </c>
      <c r="C6">
        <v>0</v>
      </c>
      <c r="D6">
        <v>0</v>
      </c>
    </row>
    <row r="7" spans="1:4" x14ac:dyDescent="0.3">
      <c r="A7">
        <v>2.3157078539269635</v>
      </c>
      <c r="B7">
        <v>0</v>
      </c>
      <c r="C7">
        <v>0</v>
      </c>
      <c r="D7">
        <v>0</v>
      </c>
    </row>
    <row r="8" spans="1:4" x14ac:dyDescent="0.3">
      <c r="A8">
        <v>2.5788494247123559</v>
      </c>
      <c r="B8">
        <v>0</v>
      </c>
      <c r="C8">
        <v>0</v>
      </c>
      <c r="D8">
        <v>0</v>
      </c>
    </row>
    <row r="9" spans="1:4" x14ac:dyDescent="0.3">
      <c r="A9">
        <v>2.8419909954977487</v>
      </c>
      <c r="B9">
        <v>0</v>
      </c>
      <c r="C9">
        <v>0</v>
      </c>
      <c r="D9">
        <v>0</v>
      </c>
    </row>
    <row r="10" spans="1:4" x14ac:dyDescent="0.3">
      <c r="A10">
        <v>3.1051325662831415</v>
      </c>
      <c r="B10">
        <v>0</v>
      </c>
      <c r="C10">
        <v>0</v>
      </c>
      <c r="D10">
        <v>0</v>
      </c>
    </row>
    <row r="11" spans="1:4" x14ac:dyDescent="0.3">
      <c r="A11">
        <v>3.3682741370685343</v>
      </c>
      <c r="B11">
        <v>0</v>
      </c>
      <c r="C11">
        <v>0</v>
      </c>
      <c r="D11">
        <v>0</v>
      </c>
    </row>
    <row r="12" spans="1:4" x14ac:dyDescent="0.3">
      <c r="A12">
        <v>3.6314157078539271</v>
      </c>
      <c r="B12">
        <v>0</v>
      </c>
      <c r="C12">
        <v>0</v>
      </c>
      <c r="D12">
        <v>0</v>
      </c>
    </row>
    <row r="13" spans="1:4" x14ac:dyDescent="0.3">
      <c r="A13">
        <v>3.8945572786393194</v>
      </c>
      <c r="B13">
        <v>0</v>
      </c>
      <c r="C13">
        <v>0</v>
      </c>
      <c r="D13">
        <v>0</v>
      </c>
    </row>
    <row r="14" spans="1:4" x14ac:dyDescent="0.3">
      <c r="A14">
        <v>4.1576988494247118</v>
      </c>
      <c r="B14">
        <v>0</v>
      </c>
      <c r="C14">
        <v>0</v>
      </c>
      <c r="D14">
        <v>0</v>
      </c>
    </row>
    <row r="15" spans="1:4" x14ac:dyDescent="0.3">
      <c r="A15">
        <v>4.420840420210105</v>
      </c>
      <c r="B15">
        <v>0</v>
      </c>
      <c r="C15">
        <v>0</v>
      </c>
      <c r="D15">
        <v>0</v>
      </c>
    </row>
    <row r="16" spans="1:4" x14ac:dyDescent="0.3">
      <c r="A16">
        <v>4.6839819909954974</v>
      </c>
      <c r="B16">
        <v>0</v>
      </c>
      <c r="C16">
        <v>0</v>
      </c>
      <c r="D16">
        <v>0</v>
      </c>
    </row>
    <row r="17" spans="1:4" x14ac:dyDescent="0.3">
      <c r="A17">
        <v>4.9471235617808906</v>
      </c>
      <c r="B17">
        <v>0</v>
      </c>
      <c r="C17">
        <v>0</v>
      </c>
      <c r="D17">
        <v>1.9521821516812082E-295</v>
      </c>
    </row>
    <row r="18" spans="1:4" x14ac:dyDescent="0.3">
      <c r="A18">
        <v>5.210265132566283</v>
      </c>
      <c r="B18">
        <v>0</v>
      </c>
      <c r="C18">
        <v>0</v>
      </c>
      <c r="D18">
        <v>5.7160144961398262E-280</v>
      </c>
    </row>
    <row r="19" spans="1:4" x14ac:dyDescent="0.3">
      <c r="A19">
        <v>5.4734067033516753</v>
      </c>
      <c r="B19">
        <v>0</v>
      </c>
      <c r="C19">
        <v>0</v>
      </c>
      <c r="D19">
        <v>5.4514581242072734E-266</v>
      </c>
    </row>
    <row r="20" spans="1:4" x14ac:dyDescent="0.3">
      <c r="A20">
        <v>5.7365482741370686</v>
      </c>
      <c r="B20">
        <v>0</v>
      </c>
      <c r="C20">
        <v>0</v>
      </c>
      <c r="D20">
        <v>2.7128786637591392E-253</v>
      </c>
    </row>
    <row r="21" spans="1:4" x14ac:dyDescent="0.3">
      <c r="A21">
        <v>5.9996898449224609</v>
      </c>
      <c r="B21">
        <v>0</v>
      </c>
      <c r="C21">
        <v>0</v>
      </c>
      <c r="D21">
        <v>1.0389505208724307E-241</v>
      </c>
    </row>
    <row r="22" spans="1:4" x14ac:dyDescent="0.3">
      <c r="A22">
        <v>6.2628314157078542</v>
      </c>
      <c r="B22">
        <v>0</v>
      </c>
      <c r="C22">
        <v>0</v>
      </c>
      <c r="D22">
        <v>4.2305207897339254E-231</v>
      </c>
    </row>
    <row r="23" spans="1:4" x14ac:dyDescent="0.3">
      <c r="A23">
        <v>6.5259729864932465</v>
      </c>
      <c r="B23">
        <v>0</v>
      </c>
      <c r="C23">
        <v>0</v>
      </c>
      <c r="D23">
        <v>2.401994374675442E-221</v>
      </c>
    </row>
    <row r="24" spans="1:4" x14ac:dyDescent="0.3">
      <c r="A24">
        <v>6.7891145572786389</v>
      </c>
      <c r="B24">
        <v>0</v>
      </c>
      <c r="C24">
        <v>0</v>
      </c>
      <c r="D24">
        <v>2.3912181903087484E-212</v>
      </c>
    </row>
    <row r="25" spans="1:4" x14ac:dyDescent="0.3">
      <c r="A25">
        <v>7.0522561280640321</v>
      </c>
      <c r="B25">
        <v>0</v>
      </c>
      <c r="C25">
        <v>0</v>
      </c>
      <c r="D25">
        <v>5.0719652670102948E-204</v>
      </c>
    </row>
    <row r="26" spans="1:4" x14ac:dyDescent="0.3">
      <c r="A26">
        <v>7.3153976988494245</v>
      </c>
      <c r="B26">
        <v>0</v>
      </c>
      <c r="C26">
        <v>0</v>
      </c>
      <c r="D26">
        <v>2.7083546490239854E-196</v>
      </c>
    </row>
    <row r="27" spans="1:4" x14ac:dyDescent="0.3">
      <c r="A27">
        <v>7.5785392696348168</v>
      </c>
      <c r="B27">
        <v>0</v>
      </c>
      <c r="C27">
        <v>0</v>
      </c>
      <c r="D27">
        <v>4.2034434684333711E-189</v>
      </c>
    </row>
    <row r="28" spans="1:4" x14ac:dyDescent="0.3">
      <c r="A28">
        <v>7.8416808404202101</v>
      </c>
      <c r="B28">
        <v>0</v>
      </c>
      <c r="C28">
        <v>0</v>
      </c>
      <c r="D28">
        <v>2.1473260368506277E-182</v>
      </c>
    </row>
    <row r="29" spans="1:4" x14ac:dyDescent="0.3">
      <c r="A29">
        <v>8.1048224112056033</v>
      </c>
      <c r="B29">
        <v>0</v>
      </c>
      <c r="C29">
        <v>0</v>
      </c>
      <c r="D29">
        <v>4.023376508214875E-176</v>
      </c>
    </row>
    <row r="30" spans="1:4" x14ac:dyDescent="0.3">
      <c r="A30">
        <v>8.3679639819909948</v>
      </c>
      <c r="B30">
        <v>0</v>
      </c>
      <c r="C30">
        <v>0</v>
      </c>
      <c r="D30">
        <v>3.03932618768752E-170</v>
      </c>
    </row>
    <row r="31" spans="1:4" x14ac:dyDescent="0.3">
      <c r="A31">
        <v>8.631105552776388</v>
      </c>
      <c r="B31">
        <v>0</v>
      </c>
      <c r="C31">
        <v>0</v>
      </c>
      <c r="D31">
        <v>1.0058668834547883E-164</v>
      </c>
    </row>
    <row r="32" spans="1:4" x14ac:dyDescent="0.3">
      <c r="A32">
        <v>8.8942471235617813</v>
      </c>
      <c r="B32">
        <v>0</v>
      </c>
      <c r="C32">
        <v>0</v>
      </c>
      <c r="D32">
        <v>1.5692523175221105E-159</v>
      </c>
    </row>
    <row r="33" spans="1:4" x14ac:dyDescent="0.3">
      <c r="A33">
        <v>9.1573886943471727</v>
      </c>
      <c r="B33">
        <v>0</v>
      </c>
      <c r="C33">
        <v>0</v>
      </c>
      <c r="D33">
        <v>1.2313741782048554E-154</v>
      </c>
    </row>
    <row r="34" spans="1:4" x14ac:dyDescent="0.3">
      <c r="A34">
        <v>9.420530265132566</v>
      </c>
      <c r="B34">
        <v>0</v>
      </c>
      <c r="C34">
        <v>0</v>
      </c>
      <c r="D34">
        <v>5.1480449683882228E-150</v>
      </c>
    </row>
    <row r="35" spans="1:4" x14ac:dyDescent="0.3">
      <c r="A35">
        <v>9.6836718359179592</v>
      </c>
      <c r="B35">
        <v>0</v>
      </c>
      <c r="C35">
        <v>0</v>
      </c>
      <c r="D35">
        <v>1.2070943426944418E-145</v>
      </c>
    </row>
    <row r="36" spans="1:4" x14ac:dyDescent="0.3">
      <c r="A36">
        <v>9.9468134067033507</v>
      </c>
      <c r="B36">
        <v>0</v>
      </c>
      <c r="C36">
        <v>0</v>
      </c>
      <c r="D36">
        <v>1.661955442544399E-141</v>
      </c>
    </row>
    <row r="37" spans="1:4" x14ac:dyDescent="0.3">
      <c r="A37">
        <v>10.209954977488744</v>
      </c>
      <c r="B37">
        <v>0</v>
      </c>
      <c r="C37">
        <v>0</v>
      </c>
      <c r="D37">
        <v>1.4000856315249184E-137</v>
      </c>
    </row>
    <row r="38" spans="1:4" x14ac:dyDescent="0.3">
      <c r="A38">
        <v>10.473096548274137</v>
      </c>
      <c r="B38">
        <v>0</v>
      </c>
      <c r="C38">
        <v>0</v>
      </c>
      <c r="D38">
        <v>7.4890703994421879E-134</v>
      </c>
    </row>
    <row r="39" spans="1:4" x14ac:dyDescent="0.3">
      <c r="A39">
        <v>10.736238119059529</v>
      </c>
      <c r="B39">
        <v>0</v>
      </c>
      <c r="C39">
        <v>0</v>
      </c>
      <c r="D39">
        <v>2.6299275686887068E-130</v>
      </c>
    </row>
    <row r="40" spans="1:4" x14ac:dyDescent="0.3">
      <c r="A40">
        <v>10.999379689844922</v>
      </c>
      <c r="B40">
        <v>0</v>
      </c>
      <c r="C40">
        <v>0</v>
      </c>
      <c r="D40">
        <v>6.2491177939819185E-127</v>
      </c>
    </row>
    <row r="41" spans="1:4" x14ac:dyDescent="0.3">
      <c r="A41">
        <v>11.262521260630315</v>
      </c>
      <c r="B41">
        <v>0</v>
      </c>
      <c r="C41">
        <v>0</v>
      </c>
      <c r="D41">
        <v>1.0326266727043976E-123</v>
      </c>
    </row>
    <row r="42" spans="1:4" x14ac:dyDescent="0.3">
      <c r="A42">
        <v>11.525662831415708</v>
      </c>
      <c r="B42">
        <v>0</v>
      </c>
      <c r="C42">
        <v>0</v>
      </c>
      <c r="D42">
        <v>1.2165288903711424E-120</v>
      </c>
    </row>
    <row r="43" spans="1:4" x14ac:dyDescent="0.3">
      <c r="A43">
        <v>11.7888044022011</v>
      </c>
      <c r="B43">
        <v>0</v>
      </c>
      <c r="C43">
        <v>0</v>
      </c>
      <c r="D43">
        <v>1.0451918814248489E-117</v>
      </c>
    </row>
    <row r="44" spans="1:4" x14ac:dyDescent="0.3">
      <c r="A44">
        <v>12.051945972986493</v>
      </c>
      <c r="B44">
        <v>0</v>
      </c>
      <c r="C44">
        <v>0</v>
      </c>
      <c r="D44">
        <v>6.6856679469408409E-115</v>
      </c>
    </row>
    <row r="45" spans="1:4" x14ac:dyDescent="0.3">
      <c r="A45">
        <v>12.315087543771886</v>
      </c>
      <c r="B45">
        <v>0</v>
      </c>
      <c r="C45">
        <v>0</v>
      </c>
      <c r="D45">
        <v>3.2447544850322723E-112</v>
      </c>
    </row>
    <row r="46" spans="1:4" x14ac:dyDescent="0.3">
      <c r="A46">
        <v>12.578229114557278</v>
      </c>
      <c r="B46">
        <v>0</v>
      </c>
      <c r="C46">
        <v>0</v>
      </c>
      <c r="D46">
        <v>1.2157182805049355E-109</v>
      </c>
    </row>
    <row r="47" spans="1:4" x14ac:dyDescent="0.3">
      <c r="A47">
        <v>12.841370685342671</v>
      </c>
      <c r="B47">
        <v>0</v>
      </c>
      <c r="C47">
        <v>0</v>
      </c>
      <c r="D47">
        <v>3.5727864452279625E-107</v>
      </c>
    </row>
    <row r="48" spans="1:4" x14ac:dyDescent="0.3">
      <c r="A48">
        <v>13.104512256128064</v>
      </c>
      <c r="B48">
        <v>0</v>
      </c>
      <c r="C48">
        <v>0</v>
      </c>
      <c r="D48">
        <v>8.3571496663484803E-105</v>
      </c>
    </row>
    <row r="49" spans="1:4" x14ac:dyDescent="0.3">
      <c r="A49">
        <v>13.367653826913456</v>
      </c>
      <c r="B49">
        <v>0</v>
      </c>
      <c r="C49">
        <v>0</v>
      </c>
      <c r="D49">
        <v>1.5770301828092151E-102</v>
      </c>
    </row>
    <row r="50" spans="1:4" x14ac:dyDescent="0.3">
      <c r="A50">
        <v>13.630795397698849</v>
      </c>
      <c r="B50">
        <v>0</v>
      </c>
      <c r="C50">
        <v>0</v>
      </c>
      <c r="D50">
        <v>2.4308278675761652E-100</v>
      </c>
    </row>
    <row r="51" spans="1:4" x14ac:dyDescent="0.3">
      <c r="A51">
        <v>13.893936968484242</v>
      </c>
      <c r="B51">
        <v>0</v>
      </c>
      <c r="C51">
        <v>0</v>
      </c>
      <c r="D51">
        <v>3.0959450217865122E-98</v>
      </c>
    </row>
    <row r="52" spans="1:4" x14ac:dyDescent="0.3">
      <c r="A52">
        <v>14.157078539269634</v>
      </c>
      <c r="B52">
        <v>0</v>
      </c>
      <c r="C52">
        <v>0</v>
      </c>
      <c r="D52">
        <v>3.2928987467364374E-96</v>
      </c>
    </row>
    <row r="53" spans="1:4" x14ac:dyDescent="0.3">
      <c r="A53">
        <v>14.420220110055027</v>
      </c>
      <c r="B53">
        <v>0</v>
      </c>
      <c r="C53">
        <v>0</v>
      </c>
      <c r="D53">
        <v>2.9538849188460624E-94</v>
      </c>
    </row>
    <row r="54" spans="1:4" x14ac:dyDescent="0.3">
      <c r="A54">
        <v>14.68336168084042</v>
      </c>
      <c r="B54">
        <v>0</v>
      </c>
      <c r="C54">
        <v>0</v>
      </c>
      <c r="D54">
        <v>2.2553590238945018E-92</v>
      </c>
    </row>
    <row r="55" spans="1:4" x14ac:dyDescent="0.3">
      <c r="A55">
        <v>14.946503251625812</v>
      </c>
      <c r="B55">
        <v>0</v>
      </c>
      <c r="C55">
        <v>0</v>
      </c>
      <c r="D55">
        <v>1.4782283321557775E-90</v>
      </c>
    </row>
    <row r="56" spans="1:4" x14ac:dyDescent="0.3">
      <c r="A56">
        <v>15.209644822411205</v>
      </c>
      <c r="B56">
        <v>0</v>
      </c>
      <c r="C56">
        <v>0</v>
      </c>
      <c r="D56">
        <v>8.3832428846725691E-89</v>
      </c>
    </row>
    <row r="57" spans="1:4" x14ac:dyDescent="0.3">
      <c r="A57">
        <v>15.472786393196598</v>
      </c>
      <c r="B57">
        <v>0</v>
      </c>
      <c r="C57">
        <v>0</v>
      </c>
      <c r="D57">
        <v>4.1441375124053493E-87</v>
      </c>
    </row>
    <row r="58" spans="1:4" x14ac:dyDescent="0.3">
      <c r="A58">
        <v>15.73592796398199</v>
      </c>
      <c r="B58">
        <v>0</v>
      </c>
      <c r="C58">
        <v>0</v>
      </c>
      <c r="D58">
        <v>1.7980436570645317E-85</v>
      </c>
    </row>
    <row r="59" spans="1:4" x14ac:dyDescent="0.3">
      <c r="A59">
        <v>15.999069534767383</v>
      </c>
      <c r="B59">
        <v>0</v>
      </c>
      <c r="C59">
        <v>0</v>
      </c>
      <c r="D59">
        <v>6.8913735146200488E-84</v>
      </c>
    </row>
    <row r="60" spans="1:4" x14ac:dyDescent="0.3">
      <c r="A60">
        <v>16.262211105552776</v>
      </c>
      <c r="B60">
        <v>0</v>
      </c>
      <c r="C60">
        <v>0</v>
      </c>
      <c r="D60">
        <v>2.3472827517706802E-82</v>
      </c>
    </row>
    <row r="61" spans="1:4" x14ac:dyDescent="0.3">
      <c r="A61">
        <v>16.525352676338169</v>
      </c>
      <c r="B61">
        <v>0</v>
      </c>
      <c r="C61">
        <v>0</v>
      </c>
      <c r="D61">
        <v>7.1454096428784701E-81</v>
      </c>
    </row>
    <row r="62" spans="1:4" x14ac:dyDescent="0.3">
      <c r="A62">
        <v>16.788494247123563</v>
      </c>
      <c r="B62">
        <v>0</v>
      </c>
      <c r="C62">
        <v>0</v>
      </c>
      <c r="D62">
        <v>1.9542743209262701E-79</v>
      </c>
    </row>
    <row r="63" spans="1:4" x14ac:dyDescent="0.3">
      <c r="A63">
        <v>17.051635817908952</v>
      </c>
      <c r="B63">
        <v>0</v>
      </c>
      <c r="C63">
        <v>0</v>
      </c>
      <c r="D63">
        <v>4.8260688436377366E-78</v>
      </c>
    </row>
    <row r="64" spans="1:4" x14ac:dyDescent="0.3">
      <c r="A64">
        <v>17.314777388694345</v>
      </c>
      <c r="B64">
        <v>0</v>
      </c>
      <c r="C64">
        <v>0</v>
      </c>
      <c r="D64">
        <v>1.0811181080020806E-76</v>
      </c>
    </row>
    <row r="65" spans="1:4" x14ac:dyDescent="0.3">
      <c r="A65">
        <v>17.577918959479739</v>
      </c>
      <c r="B65">
        <v>0</v>
      </c>
      <c r="C65">
        <v>0</v>
      </c>
      <c r="D65">
        <v>2.2066089694086043E-75</v>
      </c>
    </row>
    <row r="66" spans="1:4" x14ac:dyDescent="0.3">
      <c r="A66">
        <v>17.841060530265132</v>
      </c>
      <c r="B66">
        <v>0</v>
      </c>
      <c r="C66">
        <v>0</v>
      </c>
      <c r="D66">
        <v>4.1203968078637082E-74</v>
      </c>
    </row>
    <row r="67" spans="1:4" x14ac:dyDescent="0.3">
      <c r="A67">
        <v>18.104202101050525</v>
      </c>
      <c r="B67">
        <v>0</v>
      </c>
      <c r="C67">
        <v>0</v>
      </c>
      <c r="D67">
        <v>7.0664118544725961E-73</v>
      </c>
    </row>
    <row r="68" spans="1:4" x14ac:dyDescent="0.3">
      <c r="A68">
        <v>18.367343671835918</v>
      </c>
      <c r="B68">
        <v>0</v>
      </c>
      <c r="C68">
        <v>0</v>
      </c>
      <c r="D68">
        <v>1.1171033548825323E-71</v>
      </c>
    </row>
    <row r="69" spans="1:4" x14ac:dyDescent="0.3">
      <c r="A69">
        <v>18.630485242621312</v>
      </c>
      <c r="B69">
        <v>0</v>
      </c>
      <c r="C69">
        <v>0</v>
      </c>
      <c r="D69">
        <v>1.6335062677931245E-70</v>
      </c>
    </row>
    <row r="70" spans="1:4" x14ac:dyDescent="0.3">
      <c r="A70">
        <v>18.893626813406701</v>
      </c>
      <c r="B70">
        <v>0</v>
      </c>
      <c r="C70">
        <v>0</v>
      </c>
      <c r="D70">
        <v>2.2166460066101476E-69</v>
      </c>
    </row>
    <row r="71" spans="1:4" x14ac:dyDescent="0.3">
      <c r="A71">
        <v>19.156768384192095</v>
      </c>
      <c r="B71">
        <v>0</v>
      </c>
      <c r="C71">
        <v>0</v>
      </c>
      <c r="D71">
        <v>2.7999950822097108E-68</v>
      </c>
    </row>
    <row r="72" spans="1:4" x14ac:dyDescent="0.3">
      <c r="A72">
        <v>19.419909954977488</v>
      </c>
      <c r="B72">
        <v>0</v>
      </c>
      <c r="C72">
        <v>0</v>
      </c>
      <c r="D72">
        <v>3.3019340903476741E-67</v>
      </c>
    </row>
    <row r="73" spans="1:4" x14ac:dyDescent="0.3">
      <c r="A73">
        <v>19.683051525762881</v>
      </c>
      <c r="B73">
        <v>0</v>
      </c>
      <c r="C73">
        <v>0</v>
      </c>
      <c r="D73">
        <v>3.6452466361854877E-66</v>
      </c>
    </row>
    <row r="74" spans="1:4" x14ac:dyDescent="0.3">
      <c r="A74">
        <v>19.946193096548274</v>
      </c>
      <c r="B74">
        <v>0</v>
      </c>
      <c r="C74">
        <v>0</v>
      </c>
      <c r="D74">
        <v>3.7771725670936662E-65</v>
      </c>
    </row>
    <row r="75" spans="1:4" x14ac:dyDescent="0.3">
      <c r="A75">
        <v>20.209334667333668</v>
      </c>
      <c r="B75">
        <v>0</v>
      </c>
      <c r="C75">
        <v>0</v>
      </c>
      <c r="D75">
        <v>3.6826722502478023E-64</v>
      </c>
    </row>
    <row r="76" spans="1:4" x14ac:dyDescent="0.3">
      <c r="A76">
        <v>20.472476238119057</v>
      </c>
      <c r="B76">
        <v>0</v>
      </c>
      <c r="C76">
        <v>0</v>
      </c>
      <c r="D76">
        <v>3.3863771179979882E-63</v>
      </c>
    </row>
    <row r="77" spans="1:4" x14ac:dyDescent="0.3">
      <c r="A77">
        <v>20.73561780890445</v>
      </c>
      <c r="B77">
        <v>0</v>
      </c>
      <c r="C77">
        <v>0</v>
      </c>
      <c r="D77">
        <v>2.9434149891034689E-62</v>
      </c>
    </row>
    <row r="78" spans="1:4" x14ac:dyDescent="0.3">
      <c r="A78">
        <v>20.998759379689844</v>
      </c>
      <c r="B78">
        <v>0</v>
      </c>
      <c r="C78">
        <v>0</v>
      </c>
      <c r="D78">
        <v>2.4234328842202449E-61</v>
      </c>
    </row>
    <row r="79" spans="1:4" x14ac:dyDescent="0.3">
      <c r="A79">
        <v>21.261900950475237</v>
      </c>
      <c r="B79">
        <v>0</v>
      </c>
      <c r="C79">
        <v>0</v>
      </c>
      <c r="D79">
        <v>1.8938592670010383E-60</v>
      </c>
    </row>
    <row r="80" spans="1:4" x14ac:dyDescent="0.3">
      <c r="A80">
        <v>21.52504252126063</v>
      </c>
      <c r="B80">
        <v>0</v>
      </c>
      <c r="C80">
        <v>0</v>
      </c>
      <c r="D80">
        <v>1.4074493301334885E-59</v>
      </c>
    </row>
    <row r="81" spans="1:4" x14ac:dyDescent="0.3">
      <c r="A81">
        <v>21.788184092046023</v>
      </c>
      <c r="B81">
        <v>0</v>
      </c>
      <c r="C81">
        <v>0</v>
      </c>
      <c r="D81">
        <v>9.9649974484569192E-59</v>
      </c>
    </row>
    <row r="82" spans="1:4" x14ac:dyDescent="0.3">
      <c r="A82">
        <v>22.051325662831417</v>
      </c>
      <c r="B82">
        <v>0</v>
      </c>
      <c r="C82">
        <v>0</v>
      </c>
      <c r="D82">
        <v>6.7333969147662952E-58</v>
      </c>
    </row>
    <row r="83" spans="1:4" x14ac:dyDescent="0.3">
      <c r="A83">
        <v>22.314467233616806</v>
      </c>
      <c r="B83">
        <v>0</v>
      </c>
      <c r="C83">
        <v>0</v>
      </c>
      <c r="D83">
        <v>4.3493219109833453E-57</v>
      </c>
    </row>
    <row r="84" spans="1:4" x14ac:dyDescent="0.3">
      <c r="A84">
        <v>22.5776088044022</v>
      </c>
      <c r="B84">
        <v>0</v>
      </c>
      <c r="C84">
        <v>0</v>
      </c>
      <c r="D84">
        <v>2.6898214715287432E-56</v>
      </c>
    </row>
    <row r="85" spans="1:4" x14ac:dyDescent="0.3">
      <c r="A85">
        <v>22.840750375187593</v>
      </c>
      <c r="B85">
        <v>0</v>
      </c>
      <c r="C85">
        <v>0</v>
      </c>
      <c r="D85">
        <v>1.5951173764674938E-55</v>
      </c>
    </row>
    <row r="86" spans="1:4" x14ac:dyDescent="0.3">
      <c r="A86">
        <v>23.103891945972986</v>
      </c>
      <c r="B86">
        <v>0</v>
      </c>
      <c r="C86">
        <v>0</v>
      </c>
      <c r="D86">
        <v>9.0834767067311955E-55</v>
      </c>
    </row>
    <row r="87" spans="1:4" x14ac:dyDescent="0.3">
      <c r="A87">
        <v>23.367033516758379</v>
      </c>
      <c r="B87">
        <v>0</v>
      </c>
      <c r="C87">
        <v>0</v>
      </c>
      <c r="D87">
        <v>4.9738966845878484E-54</v>
      </c>
    </row>
    <row r="88" spans="1:4" x14ac:dyDescent="0.3">
      <c r="A88">
        <v>23.630175087543773</v>
      </c>
      <c r="B88">
        <v>0</v>
      </c>
      <c r="C88">
        <v>0</v>
      </c>
      <c r="D88">
        <v>2.6223763990618094E-53</v>
      </c>
    </row>
    <row r="89" spans="1:4" x14ac:dyDescent="0.3">
      <c r="A89">
        <v>23.893316658329162</v>
      </c>
      <c r="B89">
        <v>0</v>
      </c>
      <c r="C89">
        <v>0</v>
      </c>
      <c r="D89">
        <v>1.3328776663896477E-52</v>
      </c>
    </row>
    <row r="90" spans="1:4" x14ac:dyDescent="0.3">
      <c r="A90">
        <v>24.156458229114556</v>
      </c>
      <c r="B90">
        <v>0</v>
      </c>
      <c r="C90">
        <v>0</v>
      </c>
      <c r="D90">
        <v>6.5388632486909009E-52</v>
      </c>
    </row>
    <row r="91" spans="1:4" x14ac:dyDescent="0.3">
      <c r="A91">
        <v>24.419599799899949</v>
      </c>
      <c r="B91">
        <v>0</v>
      </c>
      <c r="C91">
        <v>0</v>
      </c>
      <c r="D91">
        <v>3.0997610916084774E-51</v>
      </c>
    </row>
    <row r="92" spans="1:4" x14ac:dyDescent="0.3">
      <c r="A92">
        <v>24.682741370685342</v>
      </c>
      <c r="B92">
        <v>0</v>
      </c>
      <c r="C92">
        <v>0</v>
      </c>
      <c r="D92">
        <v>1.421491579585345E-50</v>
      </c>
    </row>
    <row r="93" spans="1:4" x14ac:dyDescent="0.3">
      <c r="A93">
        <v>24.945882941470735</v>
      </c>
      <c r="B93">
        <v>0</v>
      </c>
      <c r="C93">
        <v>0</v>
      </c>
      <c r="D93">
        <v>6.3125738131298085E-50</v>
      </c>
    </row>
    <row r="94" spans="1:4" x14ac:dyDescent="0.3">
      <c r="A94">
        <v>25.209024512256129</v>
      </c>
      <c r="B94">
        <v>0</v>
      </c>
      <c r="C94">
        <v>0</v>
      </c>
      <c r="D94">
        <v>2.7173884483981664E-49</v>
      </c>
    </row>
    <row r="95" spans="1:4" x14ac:dyDescent="0.3">
      <c r="A95">
        <v>25.472166083041518</v>
      </c>
      <c r="B95">
        <v>0</v>
      </c>
      <c r="C95">
        <v>0</v>
      </c>
      <c r="D95">
        <v>1.135008123359322E-48</v>
      </c>
    </row>
    <row r="96" spans="1:4" x14ac:dyDescent="0.3">
      <c r="A96">
        <v>25.735307653826911</v>
      </c>
      <c r="B96">
        <v>0</v>
      </c>
      <c r="C96">
        <v>0</v>
      </c>
      <c r="D96">
        <v>4.6041554967523481E-48</v>
      </c>
    </row>
    <row r="97" spans="1:4" x14ac:dyDescent="0.3">
      <c r="A97">
        <v>25.998449224612305</v>
      </c>
      <c r="B97">
        <v>0</v>
      </c>
      <c r="C97">
        <v>0</v>
      </c>
      <c r="D97">
        <v>1.8154750118775466E-47</v>
      </c>
    </row>
    <row r="98" spans="1:4" x14ac:dyDescent="0.3">
      <c r="A98">
        <v>26.261590795397698</v>
      </c>
      <c r="B98">
        <v>0</v>
      </c>
      <c r="C98">
        <v>0</v>
      </c>
      <c r="D98">
        <v>6.9644994694484974E-47</v>
      </c>
    </row>
    <row r="99" spans="1:4" x14ac:dyDescent="0.3">
      <c r="A99">
        <v>26.524732366183091</v>
      </c>
      <c r="B99">
        <v>0</v>
      </c>
      <c r="C99">
        <v>0</v>
      </c>
      <c r="D99">
        <v>2.6013827764720901E-46</v>
      </c>
    </row>
    <row r="100" spans="1:4" x14ac:dyDescent="0.3">
      <c r="A100">
        <v>26.787873936968484</v>
      </c>
      <c r="B100">
        <v>0</v>
      </c>
      <c r="C100">
        <v>0</v>
      </c>
      <c r="D100">
        <v>9.4683595305851673E-46</v>
      </c>
    </row>
    <row r="101" spans="1:4" x14ac:dyDescent="0.3">
      <c r="A101">
        <v>27.051015507753878</v>
      </c>
      <c r="B101">
        <v>0</v>
      </c>
      <c r="C101">
        <v>0</v>
      </c>
      <c r="D101">
        <v>3.3606979221294184E-45</v>
      </c>
    </row>
    <row r="102" spans="1:4" x14ac:dyDescent="0.3">
      <c r="A102">
        <v>27.314157078539267</v>
      </c>
      <c r="B102">
        <v>0</v>
      </c>
      <c r="C102">
        <v>0</v>
      </c>
      <c r="D102">
        <v>1.1640830203759426E-44</v>
      </c>
    </row>
    <row r="103" spans="1:4" x14ac:dyDescent="0.3">
      <c r="A103">
        <v>27.577298649324661</v>
      </c>
      <c r="B103">
        <v>0</v>
      </c>
      <c r="C103">
        <v>0</v>
      </c>
      <c r="D103">
        <v>3.9376908241463818E-44</v>
      </c>
    </row>
    <row r="104" spans="1:4" x14ac:dyDescent="0.3">
      <c r="A104">
        <v>27.840440220110054</v>
      </c>
      <c r="B104">
        <v>0</v>
      </c>
      <c r="C104">
        <v>0</v>
      </c>
      <c r="D104">
        <v>1.3016506042173676E-43</v>
      </c>
    </row>
    <row r="105" spans="1:4" x14ac:dyDescent="0.3">
      <c r="A105">
        <v>28.103581790895447</v>
      </c>
      <c r="B105">
        <v>0</v>
      </c>
      <c r="C105">
        <v>0</v>
      </c>
      <c r="D105">
        <v>4.207493183437264E-43</v>
      </c>
    </row>
    <row r="106" spans="1:4" x14ac:dyDescent="0.3">
      <c r="A106">
        <v>28.36672336168084</v>
      </c>
      <c r="B106">
        <v>0</v>
      </c>
      <c r="C106">
        <v>0</v>
      </c>
      <c r="D106">
        <v>1.3307583819782883E-42</v>
      </c>
    </row>
    <row r="107" spans="1:4" x14ac:dyDescent="0.3">
      <c r="A107">
        <v>28.629864932466234</v>
      </c>
      <c r="B107">
        <v>0</v>
      </c>
      <c r="C107">
        <v>0</v>
      </c>
      <c r="D107">
        <v>4.1208086628504966E-42</v>
      </c>
    </row>
    <row r="108" spans="1:4" x14ac:dyDescent="0.3">
      <c r="A108">
        <v>28.893006503251623</v>
      </c>
      <c r="B108">
        <v>0</v>
      </c>
      <c r="C108">
        <v>0</v>
      </c>
      <c r="D108">
        <v>1.2500411267654528E-41</v>
      </c>
    </row>
    <row r="109" spans="1:4" x14ac:dyDescent="0.3">
      <c r="A109">
        <v>29.156148074037016</v>
      </c>
      <c r="B109">
        <v>0</v>
      </c>
      <c r="C109">
        <v>0</v>
      </c>
      <c r="D109">
        <v>3.7167800434216473E-41</v>
      </c>
    </row>
    <row r="110" spans="1:4" x14ac:dyDescent="0.3">
      <c r="A110">
        <v>29.41928964482241</v>
      </c>
      <c r="B110">
        <v>0</v>
      </c>
      <c r="C110">
        <v>0</v>
      </c>
      <c r="D110">
        <v>1.0837860576810632E-40</v>
      </c>
    </row>
    <row r="111" spans="1:4" x14ac:dyDescent="0.3">
      <c r="A111">
        <v>29.682431215607803</v>
      </c>
      <c r="B111">
        <v>0</v>
      </c>
      <c r="C111">
        <v>0</v>
      </c>
      <c r="D111">
        <v>3.1008414052820035E-40</v>
      </c>
    </row>
    <row r="112" spans="1:4" x14ac:dyDescent="0.3">
      <c r="A112">
        <v>29.945572786393196</v>
      </c>
      <c r="B112">
        <v>0</v>
      </c>
      <c r="C112">
        <v>0</v>
      </c>
      <c r="D112">
        <v>8.7094771920948776E-40</v>
      </c>
    </row>
    <row r="113" spans="1:4" x14ac:dyDescent="0.3">
      <c r="A113">
        <v>30.208714357178589</v>
      </c>
      <c r="B113">
        <v>0</v>
      </c>
      <c r="C113">
        <v>0</v>
      </c>
      <c r="D113">
        <v>2.4026517487080984E-39</v>
      </c>
    </row>
    <row r="114" spans="1:4" x14ac:dyDescent="0.3">
      <c r="A114">
        <v>30.471855927963979</v>
      </c>
      <c r="B114">
        <v>0</v>
      </c>
      <c r="C114">
        <v>0</v>
      </c>
      <c r="D114">
        <v>6.5129569206313404E-39</v>
      </c>
    </row>
    <row r="115" spans="1:4" x14ac:dyDescent="0.3">
      <c r="A115">
        <v>30.734997498749372</v>
      </c>
      <c r="B115">
        <v>0</v>
      </c>
      <c r="C115">
        <v>0</v>
      </c>
      <c r="D115">
        <v>1.735600312333463E-38</v>
      </c>
    </row>
    <row r="116" spans="1:4" x14ac:dyDescent="0.3">
      <c r="A116">
        <v>30.998139069534766</v>
      </c>
      <c r="B116">
        <v>0</v>
      </c>
      <c r="C116">
        <v>0</v>
      </c>
      <c r="D116">
        <v>4.5487726120975504E-38</v>
      </c>
    </row>
    <row r="117" spans="1:4" x14ac:dyDescent="0.3">
      <c r="A117">
        <v>31.261280640320159</v>
      </c>
      <c r="B117">
        <v>0</v>
      </c>
      <c r="C117">
        <v>0</v>
      </c>
      <c r="D117">
        <v>1.1729897821475321E-37</v>
      </c>
    </row>
    <row r="118" spans="1:4" x14ac:dyDescent="0.3">
      <c r="A118">
        <v>31.524422211105552</v>
      </c>
      <c r="B118">
        <v>0</v>
      </c>
      <c r="C118">
        <v>0</v>
      </c>
      <c r="D118">
        <v>2.9773242211115629E-37</v>
      </c>
    </row>
    <row r="119" spans="1:4" x14ac:dyDescent="0.3">
      <c r="A119">
        <v>31.787563781890945</v>
      </c>
      <c r="B119">
        <v>0</v>
      </c>
      <c r="C119">
        <v>0</v>
      </c>
      <c r="D119">
        <v>7.4415001873873574E-37</v>
      </c>
    </row>
    <row r="120" spans="1:4" x14ac:dyDescent="0.3">
      <c r="A120">
        <v>32.050705352676339</v>
      </c>
      <c r="B120">
        <v>0</v>
      </c>
      <c r="C120">
        <v>0</v>
      </c>
      <c r="D120">
        <v>1.832155337719662E-36</v>
      </c>
    </row>
    <row r="121" spans="1:4" x14ac:dyDescent="0.3">
      <c r="A121">
        <v>32.313846923461732</v>
      </c>
      <c r="B121">
        <v>0</v>
      </c>
      <c r="C121">
        <v>0</v>
      </c>
      <c r="D121">
        <v>4.4451979578249821E-36</v>
      </c>
    </row>
    <row r="122" spans="1:4" x14ac:dyDescent="0.3">
      <c r="A122">
        <v>32.576988494247125</v>
      </c>
      <c r="B122">
        <v>0</v>
      </c>
      <c r="C122">
        <v>0</v>
      </c>
      <c r="D122">
        <v>1.0631667181141581E-35</v>
      </c>
    </row>
    <row r="123" spans="1:4" x14ac:dyDescent="0.3">
      <c r="A123">
        <v>32.840130065032518</v>
      </c>
      <c r="B123">
        <v>0</v>
      </c>
      <c r="C123">
        <v>0</v>
      </c>
      <c r="D123">
        <v>2.5075094365770671E-35</v>
      </c>
    </row>
    <row r="124" spans="1:4" x14ac:dyDescent="0.3">
      <c r="A124">
        <v>33.103271635817904</v>
      </c>
      <c r="B124">
        <v>0</v>
      </c>
      <c r="C124">
        <v>0</v>
      </c>
      <c r="D124">
        <v>5.8339062667177496E-35</v>
      </c>
    </row>
    <row r="125" spans="1:4" x14ac:dyDescent="0.3">
      <c r="A125">
        <v>33.366413206603298</v>
      </c>
      <c r="B125">
        <v>0</v>
      </c>
      <c r="C125">
        <v>0</v>
      </c>
      <c r="D125">
        <v>1.3393440447125079E-34</v>
      </c>
    </row>
    <row r="126" spans="1:4" x14ac:dyDescent="0.3">
      <c r="A126">
        <v>33.629554777388691</v>
      </c>
      <c r="B126">
        <v>0</v>
      </c>
      <c r="C126">
        <v>0</v>
      </c>
      <c r="D126">
        <v>3.0351241909163414E-34</v>
      </c>
    </row>
    <row r="127" spans="1:4" x14ac:dyDescent="0.3">
      <c r="A127">
        <v>33.892696348174084</v>
      </c>
      <c r="B127">
        <v>0</v>
      </c>
      <c r="C127">
        <v>0</v>
      </c>
      <c r="D127">
        <v>6.7911598708581683E-34</v>
      </c>
    </row>
    <row r="128" spans="1:4" x14ac:dyDescent="0.3">
      <c r="A128">
        <v>34.155837918959477</v>
      </c>
      <c r="B128">
        <v>0</v>
      </c>
      <c r="C128">
        <v>0</v>
      </c>
      <c r="D128">
        <v>1.500797586704252E-33</v>
      </c>
    </row>
    <row r="129" spans="1:4" x14ac:dyDescent="0.3">
      <c r="A129">
        <v>34.418979489744871</v>
      </c>
      <c r="B129">
        <v>0</v>
      </c>
      <c r="C129">
        <v>0</v>
      </c>
      <c r="D129">
        <v>3.2766841419670915E-33</v>
      </c>
    </row>
    <row r="130" spans="1:4" x14ac:dyDescent="0.3">
      <c r="A130">
        <v>34.682121060530264</v>
      </c>
      <c r="B130">
        <v>0</v>
      </c>
      <c r="C130">
        <v>0</v>
      </c>
      <c r="D130">
        <v>7.0697031870161392E-33</v>
      </c>
    </row>
    <row r="131" spans="1:4" x14ac:dyDescent="0.3">
      <c r="A131">
        <v>34.945262631315657</v>
      </c>
      <c r="B131">
        <v>0</v>
      </c>
      <c r="C131">
        <v>0</v>
      </c>
      <c r="D131">
        <v>1.5077806788101313E-32</v>
      </c>
    </row>
    <row r="132" spans="1:4" x14ac:dyDescent="0.3">
      <c r="A132">
        <v>35.20840420210105</v>
      </c>
      <c r="B132">
        <v>0</v>
      </c>
      <c r="C132">
        <v>0</v>
      </c>
      <c r="D132">
        <v>3.1794963409639716E-32</v>
      </c>
    </row>
    <row r="133" spans="1:4" x14ac:dyDescent="0.3">
      <c r="A133">
        <v>35.471545772886444</v>
      </c>
      <c r="B133">
        <v>0</v>
      </c>
      <c r="C133">
        <v>0</v>
      </c>
      <c r="D133">
        <v>6.6308785408654497E-32</v>
      </c>
    </row>
    <row r="134" spans="1:4" x14ac:dyDescent="0.3">
      <c r="A134">
        <v>35.734687343671837</v>
      </c>
      <c r="B134">
        <v>0</v>
      </c>
      <c r="C134">
        <v>0</v>
      </c>
      <c r="D134">
        <v>1.3679890020316755E-31</v>
      </c>
    </row>
    <row r="135" spans="1:4" x14ac:dyDescent="0.3">
      <c r="A135">
        <v>35.99782891445723</v>
      </c>
      <c r="B135">
        <v>0</v>
      </c>
      <c r="C135">
        <v>0</v>
      </c>
      <c r="D135">
        <v>2.7925182813967946E-31</v>
      </c>
    </row>
    <row r="136" spans="1:4" x14ac:dyDescent="0.3">
      <c r="A136">
        <v>36.260970485242623</v>
      </c>
      <c r="B136">
        <v>0</v>
      </c>
      <c r="C136">
        <v>0</v>
      </c>
      <c r="D136">
        <v>5.6417187760097192E-31</v>
      </c>
    </row>
    <row r="137" spans="1:4" x14ac:dyDescent="0.3">
      <c r="A137">
        <v>36.524112056028009</v>
      </c>
      <c r="B137">
        <v>0</v>
      </c>
      <c r="C137">
        <v>0</v>
      </c>
      <c r="D137">
        <v>1.128303803413531E-30</v>
      </c>
    </row>
    <row r="138" spans="1:4" x14ac:dyDescent="0.3">
      <c r="A138">
        <v>36.787253626813403</v>
      </c>
      <c r="B138">
        <v>0</v>
      </c>
      <c r="C138">
        <v>0</v>
      </c>
      <c r="D138">
        <v>2.2342631192607088E-30</v>
      </c>
    </row>
    <row r="139" spans="1:4" x14ac:dyDescent="0.3">
      <c r="A139">
        <v>37.050395197598796</v>
      </c>
      <c r="B139">
        <v>0</v>
      </c>
      <c r="C139">
        <v>0</v>
      </c>
      <c r="D139">
        <v>4.3815521223191643E-30</v>
      </c>
    </row>
    <row r="140" spans="1:4" x14ac:dyDescent="0.3">
      <c r="A140">
        <v>37.313536768384189</v>
      </c>
      <c r="B140">
        <v>0</v>
      </c>
      <c r="C140">
        <v>0</v>
      </c>
      <c r="D140">
        <v>8.5113062089281902E-30</v>
      </c>
    </row>
    <row r="141" spans="1:4" x14ac:dyDescent="0.3">
      <c r="A141">
        <v>37.576678339169582</v>
      </c>
      <c r="B141">
        <v>0</v>
      </c>
      <c r="C141">
        <v>0</v>
      </c>
      <c r="D141">
        <v>1.6380444556821081E-29</v>
      </c>
    </row>
    <row r="142" spans="1:4" x14ac:dyDescent="0.3">
      <c r="A142">
        <v>37.839819909954976</v>
      </c>
      <c r="B142">
        <v>0</v>
      </c>
      <c r="C142">
        <v>0</v>
      </c>
      <c r="D142">
        <v>3.1239253450013331E-29</v>
      </c>
    </row>
    <row r="143" spans="1:4" x14ac:dyDescent="0.3">
      <c r="A143">
        <v>38.102961480740369</v>
      </c>
      <c r="B143">
        <v>0</v>
      </c>
      <c r="C143">
        <v>0</v>
      </c>
      <c r="D143">
        <v>5.9047706428654247E-29</v>
      </c>
    </row>
    <row r="144" spans="1:4" x14ac:dyDescent="0.3">
      <c r="A144">
        <v>38.366103051525762</v>
      </c>
      <c r="B144">
        <v>0</v>
      </c>
      <c r="C144">
        <v>0</v>
      </c>
      <c r="D144">
        <v>1.1064009144376077E-28</v>
      </c>
    </row>
    <row r="145" spans="1:4" x14ac:dyDescent="0.3">
      <c r="A145">
        <v>38.629244622311155</v>
      </c>
      <c r="B145">
        <v>0</v>
      </c>
      <c r="C145">
        <v>0</v>
      </c>
      <c r="D145">
        <v>2.0554486746693002E-28</v>
      </c>
    </row>
    <row r="146" spans="1:4" x14ac:dyDescent="0.3">
      <c r="A146">
        <v>38.892386193096549</v>
      </c>
      <c r="B146">
        <v>0</v>
      </c>
      <c r="C146">
        <v>0</v>
      </c>
      <c r="D146">
        <v>3.786698946560844E-28</v>
      </c>
    </row>
    <row r="147" spans="1:4" x14ac:dyDescent="0.3">
      <c r="A147">
        <v>39.155527763881942</v>
      </c>
      <c r="B147">
        <v>0</v>
      </c>
      <c r="C147">
        <v>0</v>
      </c>
      <c r="D147">
        <v>6.9190797863406993E-28</v>
      </c>
    </row>
    <row r="148" spans="1:4" x14ac:dyDescent="0.3">
      <c r="A148">
        <v>39.418669334667335</v>
      </c>
      <c r="B148">
        <v>0</v>
      </c>
      <c r="C148">
        <v>0</v>
      </c>
      <c r="D148">
        <v>1.2541247622476518E-27</v>
      </c>
    </row>
    <row r="149" spans="1:4" x14ac:dyDescent="0.3">
      <c r="A149">
        <v>39.681810905452728</v>
      </c>
      <c r="B149">
        <v>0</v>
      </c>
      <c r="C149">
        <v>0</v>
      </c>
      <c r="D149">
        <v>2.2553166382582619E-27</v>
      </c>
    </row>
    <row r="150" spans="1:4" x14ac:dyDescent="0.3">
      <c r="A150">
        <v>39.944952476238115</v>
      </c>
      <c r="B150">
        <v>0</v>
      </c>
      <c r="C150">
        <v>0</v>
      </c>
      <c r="D150">
        <v>4.0245412343399524E-27</v>
      </c>
    </row>
    <row r="151" spans="1:4" x14ac:dyDescent="0.3">
      <c r="A151">
        <v>40.208094047023508</v>
      </c>
      <c r="B151">
        <v>0</v>
      </c>
      <c r="C151">
        <v>0</v>
      </c>
      <c r="D151">
        <v>7.1274346376288946E-27</v>
      </c>
    </row>
    <row r="152" spans="1:4" x14ac:dyDescent="0.3">
      <c r="A152">
        <v>40.471235617808901</v>
      </c>
      <c r="B152">
        <v>0</v>
      </c>
      <c r="C152">
        <v>0</v>
      </c>
      <c r="D152">
        <v>1.2529170595445004E-26</v>
      </c>
    </row>
    <row r="153" spans="1:4" x14ac:dyDescent="0.3">
      <c r="A153">
        <v>40.734377188594294</v>
      </c>
      <c r="B153">
        <v>0</v>
      </c>
      <c r="C153">
        <v>0</v>
      </c>
      <c r="D153">
        <v>2.1864833426305393E-26</v>
      </c>
    </row>
    <row r="154" spans="1:4" x14ac:dyDescent="0.3">
      <c r="A154">
        <v>40.997518759379687</v>
      </c>
      <c r="B154">
        <v>0</v>
      </c>
      <c r="C154">
        <v>0</v>
      </c>
      <c r="D154">
        <v>3.7884864883835161E-26</v>
      </c>
    </row>
    <row r="155" spans="1:4" x14ac:dyDescent="0.3">
      <c r="A155">
        <v>41.260660330165081</v>
      </c>
      <c r="B155">
        <v>0</v>
      </c>
      <c r="C155">
        <v>0</v>
      </c>
      <c r="D155">
        <v>6.5183912504953746E-26</v>
      </c>
    </row>
    <row r="156" spans="1:4" x14ac:dyDescent="0.3">
      <c r="A156">
        <v>41.523801900950474</v>
      </c>
      <c r="B156">
        <v>0</v>
      </c>
      <c r="C156">
        <v>0</v>
      </c>
      <c r="D156">
        <v>1.1138535816813492E-25</v>
      </c>
    </row>
    <row r="157" spans="1:4" x14ac:dyDescent="0.3">
      <c r="A157">
        <v>41.786943471735867</v>
      </c>
      <c r="B157">
        <v>0</v>
      </c>
      <c r="C157">
        <v>0</v>
      </c>
      <c r="D157">
        <v>1.8905371506546949E-25</v>
      </c>
    </row>
    <row r="158" spans="1:4" x14ac:dyDescent="0.3">
      <c r="A158">
        <v>42.05008504252126</v>
      </c>
      <c r="B158">
        <v>0</v>
      </c>
      <c r="C158">
        <v>0</v>
      </c>
      <c r="D158">
        <v>3.1876216826185776E-25</v>
      </c>
    </row>
    <row r="159" spans="1:4" x14ac:dyDescent="0.3">
      <c r="A159">
        <v>42.313226613306654</v>
      </c>
      <c r="B159">
        <v>0</v>
      </c>
      <c r="C159">
        <v>0</v>
      </c>
      <c r="D159">
        <v>5.3398176040813476E-25</v>
      </c>
    </row>
    <row r="160" spans="1:4" x14ac:dyDescent="0.3">
      <c r="A160">
        <v>42.576368184092047</v>
      </c>
      <c r="B160">
        <v>0</v>
      </c>
      <c r="C160">
        <v>0</v>
      </c>
      <c r="D160">
        <v>8.8882546666081355E-25</v>
      </c>
    </row>
    <row r="161" spans="1:4" x14ac:dyDescent="0.3">
      <c r="A161">
        <v>42.83950975487744</v>
      </c>
      <c r="B161">
        <v>0</v>
      </c>
      <c r="C161">
        <v>0</v>
      </c>
      <c r="D161">
        <v>1.470239237797492E-24</v>
      </c>
    </row>
    <row r="162" spans="1:4" x14ac:dyDescent="0.3">
      <c r="A162">
        <v>43.102651325662833</v>
      </c>
      <c r="B162">
        <v>0</v>
      </c>
      <c r="C162">
        <v>0</v>
      </c>
      <c r="D162">
        <v>2.4170785898271378E-24</v>
      </c>
    </row>
    <row r="163" spans="1:4" x14ac:dyDescent="0.3">
      <c r="A163">
        <v>43.36579289644822</v>
      </c>
      <c r="B163">
        <v>0</v>
      </c>
      <c r="C163">
        <v>0</v>
      </c>
      <c r="D163">
        <v>3.9497841114414048E-24</v>
      </c>
    </row>
    <row r="164" spans="1:4" x14ac:dyDescent="0.3">
      <c r="A164">
        <v>43.628934467233613</v>
      </c>
      <c r="B164">
        <v>0</v>
      </c>
      <c r="C164">
        <v>0</v>
      </c>
      <c r="D164">
        <v>6.4162781064304885E-24</v>
      </c>
    </row>
    <row r="165" spans="1:4" x14ac:dyDescent="0.3">
      <c r="A165">
        <v>43.892076038019006</v>
      </c>
      <c r="B165">
        <v>0</v>
      </c>
      <c r="C165">
        <v>0</v>
      </c>
      <c r="D165">
        <v>1.0362546868777933E-23</v>
      </c>
    </row>
    <row r="166" spans="1:4" x14ac:dyDescent="0.3">
      <c r="A166">
        <v>44.155217608804399</v>
      </c>
      <c r="B166">
        <v>0</v>
      </c>
      <c r="C166">
        <v>0</v>
      </c>
      <c r="D166">
        <v>1.6640582037857213E-23</v>
      </c>
    </row>
    <row r="167" spans="1:4" x14ac:dyDescent="0.3">
      <c r="A167">
        <v>44.418359179589793</v>
      </c>
      <c r="B167">
        <v>0</v>
      </c>
      <c r="C167">
        <v>0</v>
      </c>
      <c r="D167">
        <v>2.6572553683504232E-23</v>
      </c>
    </row>
    <row r="168" spans="1:4" x14ac:dyDescent="0.3">
      <c r="A168">
        <v>44.681500750375186</v>
      </c>
      <c r="B168">
        <v>0</v>
      </c>
      <c r="C168">
        <v>0</v>
      </c>
      <c r="D168">
        <v>4.2199170088848598E-23</v>
      </c>
    </row>
    <row r="169" spans="1:4" x14ac:dyDescent="0.3">
      <c r="A169">
        <v>44.944642321160579</v>
      </c>
      <c r="B169">
        <v>0</v>
      </c>
      <c r="C169">
        <v>0</v>
      </c>
      <c r="D169">
        <v>6.6653416483361765E-23</v>
      </c>
    </row>
    <row r="170" spans="1:4" x14ac:dyDescent="0.3">
      <c r="A170">
        <v>45.207783891945972</v>
      </c>
      <c r="B170">
        <v>0</v>
      </c>
      <c r="C170">
        <v>0</v>
      </c>
      <c r="D170">
        <v>1.047200597906825E-22</v>
      </c>
    </row>
    <row r="171" spans="1:4" x14ac:dyDescent="0.3">
      <c r="A171">
        <v>45.470925462731365</v>
      </c>
      <c r="B171">
        <v>0</v>
      </c>
      <c r="C171">
        <v>0</v>
      </c>
      <c r="D171">
        <v>1.6366900086228234E-22</v>
      </c>
    </row>
    <row r="172" spans="1:4" x14ac:dyDescent="0.3">
      <c r="A172">
        <v>45.734067033516759</v>
      </c>
      <c r="B172">
        <v>0</v>
      </c>
      <c r="C172">
        <v>0</v>
      </c>
      <c r="D172">
        <v>2.5449031719117025E-22</v>
      </c>
    </row>
    <row r="173" spans="1:4" x14ac:dyDescent="0.3">
      <c r="A173">
        <v>45.997208604302152</v>
      </c>
      <c r="B173">
        <v>0</v>
      </c>
      <c r="C173">
        <v>0</v>
      </c>
      <c r="D173">
        <v>3.9371565047472985E-22</v>
      </c>
    </row>
    <row r="174" spans="1:4" x14ac:dyDescent="0.3">
      <c r="A174">
        <v>46.260350175087545</v>
      </c>
      <c r="B174">
        <v>0</v>
      </c>
      <c r="C174">
        <v>0</v>
      </c>
      <c r="D174">
        <v>6.0609138134853796E-22</v>
      </c>
    </row>
    <row r="175" spans="1:4" x14ac:dyDescent="0.3">
      <c r="A175">
        <v>46.523491745872931</v>
      </c>
      <c r="B175">
        <v>0</v>
      </c>
      <c r="C175">
        <v>0</v>
      </c>
      <c r="D175">
        <v>9.2848338296907759E-22</v>
      </c>
    </row>
    <row r="176" spans="1:4" x14ac:dyDescent="0.3">
      <c r="A176">
        <v>46.786633316658325</v>
      </c>
      <c r="B176">
        <v>0</v>
      </c>
      <c r="C176">
        <v>0</v>
      </c>
      <c r="D176">
        <v>1.4155542588746135E-21</v>
      </c>
    </row>
    <row r="177" spans="1:4" x14ac:dyDescent="0.3">
      <c r="A177">
        <v>47.049774887443718</v>
      </c>
      <c r="B177">
        <v>0</v>
      </c>
      <c r="C177">
        <v>0</v>
      </c>
      <c r="D177">
        <v>2.1479799549109996E-21</v>
      </c>
    </row>
    <row r="178" spans="1:4" x14ac:dyDescent="0.3">
      <c r="A178">
        <v>47.312916458229111</v>
      </c>
      <c r="B178">
        <v>0</v>
      </c>
      <c r="C178">
        <v>0</v>
      </c>
      <c r="D178">
        <v>3.2442882120121144E-21</v>
      </c>
    </row>
    <row r="179" spans="1:4" x14ac:dyDescent="0.3">
      <c r="A179">
        <v>47.576058029014504</v>
      </c>
      <c r="B179">
        <v>0</v>
      </c>
      <c r="C179">
        <v>0</v>
      </c>
      <c r="D179">
        <v>4.8778401068447561E-21</v>
      </c>
    </row>
    <row r="180" spans="1:4" x14ac:dyDescent="0.3">
      <c r="A180">
        <v>47.839199599799898</v>
      </c>
      <c r="B180">
        <v>0</v>
      </c>
      <c r="C180">
        <v>0</v>
      </c>
      <c r="D180">
        <v>7.3010834132738588E-21</v>
      </c>
    </row>
    <row r="181" spans="1:4" x14ac:dyDescent="0.3">
      <c r="A181">
        <v>48.102341170585291</v>
      </c>
      <c r="B181">
        <v>0</v>
      </c>
      <c r="C181">
        <v>0</v>
      </c>
      <c r="D181">
        <v>1.0880044056443266E-20</v>
      </c>
    </row>
    <row r="182" spans="1:4" x14ac:dyDescent="0.3">
      <c r="A182">
        <v>48.365482741370684</v>
      </c>
      <c r="B182">
        <v>0</v>
      </c>
      <c r="C182">
        <v>0</v>
      </c>
      <c r="D182">
        <v>1.6143171895980364E-20</v>
      </c>
    </row>
    <row r="183" spans="1:4" x14ac:dyDescent="0.3">
      <c r="A183">
        <v>48.628624312156077</v>
      </c>
      <c r="B183">
        <v>0</v>
      </c>
      <c r="C183">
        <v>0</v>
      </c>
      <c r="D183">
        <v>2.385022962867218E-20</v>
      </c>
    </row>
    <row r="184" spans="1:4" x14ac:dyDescent="0.3">
      <c r="A184">
        <v>48.891765882941471</v>
      </c>
      <c r="B184">
        <v>0</v>
      </c>
      <c r="C184">
        <v>0</v>
      </c>
      <c r="D184">
        <v>3.5089055494654883E-20</v>
      </c>
    </row>
    <row r="185" spans="1:4" x14ac:dyDescent="0.3">
      <c r="A185">
        <v>49.154907453726864</v>
      </c>
      <c r="B185">
        <v>0</v>
      </c>
      <c r="C185">
        <v>0</v>
      </c>
      <c r="D185">
        <v>5.141093643998925E-20</v>
      </c>
    </row>
    <row r="186" spans="1:4" x14ac:dyDescent="0.3">
      <c r="A186">
        <v>49.418049024512257</v>
      </c>
      <c r="B186">
        <v>0</v>
      </c>
      <c r="C186">
        <v>0</v>
      </c>
      <c r="D186">
        <v>7.5019255862035909E-20</v>
      </c>
    </row>
    <row r="187" spans="1:4" x14ac:dyDescent="0.3">
      <c r="A187">
        <v>49.68119059529765</v>
      </c>
      <c r="B187">
        <v>0</v>
      </c>
      <c r="C187">
        <v>0</v>
      </c>
      <c r="D187">
        <v>1.0903136808124399E-19</v>
      </c>
    </row>
    <row r="188" spans="1:4" x14ac:dyDescent="0.3">
      <c r="A188">
        <v>49.944332166083036</v>
      </c>
      <c r="B188">
        <v>0</v>
      </c>
      <c r="C188">
        <v>0</v>
      </c>
      <c r="D188">
        <v>1.5784074512651837E-19</v>
      </c>
    </row>
    <row r="189" spans="1:4" x14ac:dyDescent="0.3">
      <c r="A189">
        <v>50.20747373686843</v>
      </c>
      <c r="B189">
        <v>0</v>
      </c>
      <c r="C189">
        <v>0</v>
      </c>
      <c r="D189">
        <v>2.2761592195612787E-19</v>
      </c>
    </row>
    <row r="190" spans="1:4" x14ac:dyDescent="0.3">
      <c r="A190">
        <v>50.470615307653823</v>
      </c>
      <c r="B190">
        <v>0</v>
      </c>
      <c r="C190">
        <v>0</v>
      </c>
      <c r="D190">
        <v>3.269853916678656E-19</v>
      </c>
    </row>
    <row r="191" spans="1:4" x14ac:dyDescent="0.3">
      <c r="A191">
        <v>50.733756878439216</v>
      </c>
      <c r="B191">
        <v>0</v>
      </c>
      <c r="C191">
        <v>0</v>
      </c>
      <c r="D191">
        <v>4.6797435642464934E-19</v>
      </c>
    </row>
    <row r="192" spans="1:4" x14ac:dyDescent="0.3">
      <c r="A192">
        <v>50.996898449224609</v>
      </c>
      <c r="B192">
        <v>0</v>
      </c>
      <c r="C192">
        <v>0</v>
      </c>
      <c r="D192">
        <v>6.6728139565924891E-19</v>
      </c>
    </row>
    <row r="193" spans="1:4" x14ac:dyDescent="0.3">
      <c r="A193">
        <v>51.260040020010003</v>
      </c>
      <c r="B193">
        <v>0</v>
      </c>
      <c r="C193">
        <v>0</v>
      </c>
      <c r="D193">
        <v>9.4801231201510355E-19</v>
      </c>
    </row>
    <row r="194" spans="1:4" x14ac:dyDescent="0.3">
      <c r="A194">
        <v>51.523181590795396</v>
      </c>
      <c r="B194">
        <v>0</v>
      </c>
      <c r="C194">
        <v>0</v>
      </c>
      <c r="D194">
        <v>1.3420267669218149E-18</v>
      </c>
    </row>
    <row r="195" spans="1:4" x14ac:dyDescent="0.3">
      <c r="A195">
        <v>51.786323161580789</v>
      </c>
      <c r="B195">
        <v>0</v>
      </c>
      <c r="C195">
        <v>0</v>
      </c>
      <c r="D195">
        <v>1.893103523936204E-18</v>
      </c>
    </row>
    <row r="196" spans="1:4" x14ac:dyDescent="0.3">
      <c r="A196">
        <v>52.049464732366182</v>
      </c>
      <c r="B196">
        <v>0</v>
      </c>
      <c r="C196">
        <v>0</v>
      </c>
      <c r="D196">
        <v>2.6611956294385538E-18</v>
      </c>
    </row>
    <row r="197" spans="1:4" x14ac:dyDescent="0.3">
      <c r="A197">
        <v>52.312606303151576</v>
      </c>
      <c r="B197">
        <v>0</v>
      </c>
      <c r="C197">
        <v>0</v>
      </c>
      <c r="D197">
        <v>3.7281320688249023E-18</v>
      </c>
    </row>
    <row r="198" spans="1:4" x14ac:dyDescent="0.3">
      <c r="A198">
        <v>52.575747873936969</v>
      </c>
      <c r="B198">
        <v>0</v>
      </c>
      <c r="C198">
        <v>0</v>
      </c>
      <c r="D198">
        <v>5.2052329147628758E-18</v>
      </c>
    </row>
    <row r="199" spans="1:4" x14ac:dyDescent="0.3">
      <c r="A199">
        <v>52.838889444722362</v>
      </c>
      <c r="B199">
        <v>0</v>
      </c>
      <c r="C199">
        <v>0</v>
      </c>
      <c r="D199">
        <v>7.2434477819822104E-18</v>
      </c>
    </row>
    <row r="200" spans="1:4" x14ac:dyDescent="0.3">
      <c r="A200">
        <v>53.102031015507755</v>
      </c>
      <c r="B200">
        <v>0</v>
      </c>
      <c r="C200">
        <v>0</v>
      </c>
      <c r="D200">
        <v>1.0046811411377271E-17</v>
      </c>
    </row>
    <row r="201" spans="1:4" x14ac:dyDescent="0.3">
      <c r="A201">
        <v>53.365172586293141</v>
      </c>
      <c r="B201">
        <v>0</v>
      </c>
      <c r="C201">
        <v>0</v>
      </c>
      <c r="D201">
        <v>1.3890246604892992E-17</v>
      </c>
    </row>
    <row r="202" spans="1:4" x14ac:dyDescent="0.3">
      <c r="A202">
        <v>53.628314157078535</v>
      </c>
      <c r="B202">
        <v>0</v>
      </c>
      <c r="C202">
        <v>0</v>
      </c>
      <c r="D202">
        <v>1.9143047539102893E-17</v>
      </c>
    </row>
    <row r="203" spans="1:4" x14ac:dyDescent="0.3">
      <c r="A203">
        <v>53.891455727863928</v>
      </c>
      <c r="B203">
        <v>0</v>
      </c>
      <c r="C203">
        <v>0</v>
      </c>
      <c r="D203">
        <v>2.6299763223941249E-17</v>
      </c>
    </row>
    <row r="204" spans="1:4" x14ac:dyDescent="0.3">
      <c r="A204">
        <v>54.154597298649321</v>
      </c>
      <c r="B204">
        <v>0</v>
      </c>
      <c r="C204">
        <v>0</v>
      </c>
      <c r="D204">
        <v>3.6020693390625166E-17</v>
      </c>
    </row>
    <row r="205" spans="1:4" x14ac:dyDescent="0.3">
      <c r="A205">
        <v>54.417738869434714</v>
      </c>
      <c r="B205">
        <v>0</v>
      </c>
      <c r="C205">
        <v>0</v>
      </c>
      <c r="D205">
        <v>4.9184834549153553E-17</v>
      </c>
    </row>
    <row r="206" spans="1:4" x14ac:dyDescent="0.3">
      <c r="A206">
        <v>54.680880440220108</v>
      </c>
      <c r="B206">
        <v>0</v>
      </c>
      <c r="C206">
        <v>0</v>
      </c>
      <c r="D206">
        <v>6.6958906023107735E-17</v>
      </c>
    </row>
    <row r="207" spans="1:4" x14ac:dyDescent="0.3">
      <c r="A207">
        <v>54.944022011005501</v>
      </c>
      <c r="B207">
        <v>0</v>
      </c>
      <c r="C207">
        <v>0</v>
      </c>
      <c r="D207">
        <v>9.0887086081290105E-17</v>
      </c>
    </row>
    <row r="208" spans="1:4" x14ac:dyDescent="0.3">
      <c r="A208">
        <v>55.207163581790894</v>
      </c>
      <c r="B208">
        <v>0</v>
      </c>
      <c r="C208">
        <v>0</v>
      </c>
      <c r="D208">
        <v>1.2300734818240066E-16</v>
      </c>
    </row>
    <row r="209" spans="1:4" x14ac:dyDescent="0.3">
      <c r="A209">
        <v>55.470305152576287</v>
      </c>
      <c r="B209">
        <v>0</v>
      </c>
      <c r="C209">
        <v>0</v>
      </c>
      <c r="D209">
        <v>1.6600186997523743E-16</v>
      </c>
    </row>
    <row r="210" spans="1:4" x14ac:dyDescent="0.3">
      <c r="A210">
        <v>55.733446723361681</v>
      </c>
      <c r="B210">
        <v>0</v>
      </c>
      <c r="C210">
        <v>0</v>
      </c>
      <c r="D210">
        <v>2.2339097051591586E-16</v>
      </c>
    </row>
    <row r="211" spans="1:4" x14ac:dyDescent="0.3">
      <c r="A211">
        <v>55.996588294147074</v>
      </c>
      <c r="B211">
        <v>0</v>
      </c>
      <c r="C211">
        <v>0</v>
      </c>
      <c r="D211">
        <v>2.9978250896226058E-16</v>
      </c>
    </row>
    <row r="212" spans="1:4" x14ac:dyDescent="0.3">
      <c r="A212">
        <v>56.259729864932467</v>
      </c>
      <c r="B212">
        <v>0</v>
      </c>
      <c r="C212">
        <v>0</v>
      </c>
      <c r="D212">
        <v>4.0119176647897663E-16</v>
      </c>
    </row>
    <row r="213" spans="1:4" x14ac:dyDescent="0.3">
      <c r="A213">
        <v>56.52287143571786</v>
      </c>
      <c r="B213">
        <v>0</v>
      </c>
      <c r="C213">
        <v>0</v>
      </c>
      <c r="D213">
        <v>5.3545067310282347E-16</v>
      </c>
    </row>
    <row r="214" spans="1:4" x14ac:dyDescent="0.3">
      <c r="A214">
        <v>56.786013006503246</v>
      </c>
      <c r="B214">
        <v>0</v>
      </c>
      <c r="C214">
        <v>0</v>
      </c>
      <c r="D214">
        <v>7.1273000397481209E-16</v>
      </c>
    </row>
    <row r="215" spans="1:4" x14ac:dyDescent="0.3">
      <c r="A215">
        <v>57.04915457728864</v>
      </c>
      <c r="B215">
        <v>0</v>
      </c>
      <c r="C215">
        <v>0</v>
      </c>
      <c r="D215">
        <v>9.4620406197148166E-16</v>
      </c>
    </row>
    <row r="216" spans="1:4" x14ac:dyDescent="0.3">
      <c r="A216">
        <v>57.312296148074033</v>
      </c>
      <c r="B216">
        <v>0</v>
      </c>
      <c r="C216">
        <v>0</v>
      </c>
      <c r="D216">
        <v>1.2528946369858827E-15</v>
      </c>
    </row>
    <row r="217" spans="1:4" x14ac:dyDescent="0.3">
      <c r="A217">
        <v>57.575437718859426</v>
      </c>
      <c r="B217">
        <v>0</v>
      </c>
      <c r="C217">
        <v>0</v>
      </c>
      <c r="D217">
        <v>1.6547399881907553E-15</v>
      </c>
    </row>
    <row r="218" spans="1:4" x14ac:dyDescent="0.3">
      <c r="A218">
        <v>57.838579289644819</v>
      </c>
      <c r="B218">
        <v>0</v>
      </c>
      <c r="C218">
        <v>0</v>
      </c>
      <c r="D218">
        <v>2.1799455982811919E-15</v>
      </c>
    </row>
    <row r="219" spans="1:4" x14ac:dyDescent="0.3">
      <c r="A219">
        <v>58.101720860430213</v>
      </c>
      <c r="B219">
        <v>0</v>
      </c>
      <c r="C219">
        <v>0</v>
      </c>
      <c r="D219">
        <v>2.864686934616934E-15</v>
      </c>
    </row>
    <row r="220" spans="1:4" x14ac:dyDescent="0.3">
      <c r="A220">
        <v>58.364862431215606</v>
      </c>
      <c r="B220">
        <v>0</v>
      </c>
      <c r="C220">
        <v>0</v>
      </c>
      <c r="D220">
        <v>3.7552509444668431E-15</v>
      </c>
    </row>
    <row r="221" spans="1:4" x14ac:dyDescent="0.3">
      <c r="A221">
        <v>58.628004002000999</v>
      </c>
      <c r="B221">
        <v>0</v>
      </c>
      <c r="C221">
        <v>0</v>
      </c>
      <c r="D221">
        <v>4.9107231354557846E-15</v>
      </c>
    </row>
    <row r="222" spans="1:4" x14ac:dyDescent="0.3">
      <c r="A222">
        <v>58.891145572786392</v>
      </c>
      <c r="B222">
        <v>0</v>
      </c>
      <c r="C222">
        <v>0</v>
      </c>
      <c r="D222">
        <v>6.4063515935832588E-15</v>
      </c>
    </row>
    <row r="223" spans="1:4" x14ac:dyDescent="0.3">
      <c r="A223">
        <v>59.154287143571786</v>
      </c>
      <c r="B223">
        <v>0</v>
      </c>
      <c r="C223">
        <v>0</v>
      </c>
      <c r="D223">
        <v>8.3377490573937397E-15</v>
      </c>
    </row>
    <row r="224" spans="1:4" x14ac:dyDescent="0.3">
      <c r="A224">
        <v>59.417428714357179</v>
      </c>
      <c r="B224">
        <v>0</v>
      </c>
      <c r="C224">
        <v>0</v>
      </c>
      <c r="D224">
        <v>1.0826130252188247E-14</v>
      </c>
    </row>
    <row r="225" spans="1:4" x14ac:dyDescent="0.3">
      <c r="A225">
        <v>59.680570285142572</v>
      </c>
      <c r="B225">
        <v>0</v>
      </c>
      <c r="C225">
        <v>0</v>
      </c>
      <c r="D225">
        <v>1.402482534197599E-14</v>
      </c>
    </row>
    <row r="226" spans="1:4" x14ac:dyDescent="0.3">
      <c r="A226">
        <v>59.943711855927958</v>
      </c>
      <c r="B226">
        <v>0</v>
      </c>
      <c r="C226">
        <v>0</v>
      </c>
      <c r="D226">
        <v>1.8127363056972061E-14</v>
      </c>
    </row>
    <row r="227" spans="1:4" x14ac:dyDescent="0.3">
      <c r="A227">
        <v>60.206853426713351</v>
      </c>
      <c r="B227">
        <v>0</v>
      </c>
      <c r="C227">
        <v>0</v>
      </c>
      <c r="D227">
        <v>2.3377480545290319E-14</v>
      </c>
    </row>
    <row r="228" spans="1:4" x14ac:dyDescent="0.3">
      <c r="A228">
        <v>60.469994997498745</v>
      </c>
      <c r="B228">
        <v>0</v>
      </c>
      <c r="C228">
        <v>0</v>
      </c>
      <c r="D228">
        <v>3.008149333413426E-14</v>
      </c>
    </row>
    <row r="229" spans="1:4" x14ac:dyDescent="0.3">
      <c r="A229">
        <v>60.733136568284138</v>
      </c>
      <c r="B229">
        <v>0</v>
      </c>
      <c r="C229">
        <v>0</v>
      </c>
      <c r="D229">
        <v>3.8623550384612689E-14</v>
      </c>
    </row>
    <row r="230" spans="1:4" x14ac:dyDescent="0.3">
      <c r="A230">
        <v>60.996278139069531</v>
      </c>
      <c r="B230">
        <v>0</v>
      </c>
      <c r="C230">
        <v>0</v>
      </c>
      <c r="D230">
        <v>4.9484408920877014E-14</v>
      </c>
    </row>
    <row r="231" spans="1:4" x14ac:dyDescent="0.3">
      <c r="A231">
        <v>61.259419709854924</v>
      </c>
      <c r="B231">
        <v>0</v>
      </c>
      <c r="C231">
        <v>0</v>
      </c>
      <c r="D231">
        <v>6.3264494829911143E-14</v>
      </c>
    </row>
    <row r="232" spans="1:4" x14ac:dyDescent="0.3">
      <c r="A232">
        <v>61.522561280640318</v>
      </c>
      <c r="B232">
        <v>0</v>
      </c>
      <c r="C232">
        <v>0</v>
      </c>
      <c r="D232">
        <v>8.0712170845861904E-14</v>
      </c>
    </row>
    <row r="233" spans="1:4" x14ac:dyDescent="0.3">
      <c r="A233">
        <v>61.785702851425711</v>
      </c>
      <c r="B233">
        <v>0</v>
      </c>
      <c r="C233">
        <v>0</v>
      </c>
      <c r="D233">
        <v>1.02758320983305E-13</v>
      </c>
    </row>
    <row r="234" spans="1:4" x14ac:dyDescent="0.3">
      <c r="A234">
        <v>62.048844422211104</v>
      </c>
      <c r="B234">
        <v>0</v>
      </c>
      <c r="C234">
        <v>0</v>
      </c>
      <c r="D234">
        <v>1.3055858104496684E-13</v>
      </c>
    </row>
    <row r="235" spans="1:4" x14ac:dyDescent="0.3">
      <c r="A235">
        <v>62.311985992996497</v>
      </c>
      <c r="B235">
        <v>0</v>
      </c>
      <c r="C235">
        <v>0</v>
      </c>
      <c r="D235">
        <v>1.6554480763753168E-13</v>
      </c>
    </row>
    <row r="236" spans="1:4" x14ac:dyDescent="0.3">
      <c r="A236">
        <v>62.575127563781891</v>
      </c>
      <c r="B236">
        <v>0</v>
      </c>
      <c r="C236">
        <v>0</v>
      </c>
      <c r="D236">
        <v>2.0948768910624717E-13</v>
      </c>
    </row>
    <row r="237" spans="1:4" x14ac:dyDescent="0.3">
      <c r="A237">
        <v>62.838269134567284</v>
      </c>
      <c r="B237">
        <v>0</v>
      </c>
      <c r="C237">
        <v>0</v>
      </c>
      <c r="D237">
        <v>2.6457276939663727E-13</v>
      </c>
    </row>
    <row r="238" spans="1:4" x14ac:dyDescent="0.3">
      <c r="A238">
        <v>63.101410705352677</v>
      </c>
      <c r="B238">
        <v>0</v>
      </c>
      <c r="C238">
        <v>0</v>
      </c>
      <c r="D238">
        <v>3.3349258961341113E-13</v>
      </c>
    </row>
    <row r="239" spans="1:4" x14ac:dyDescent="0.3">
      <c r="A239">
        <v>63.364552276138063</v>
      </c>
      <c r="B239">
        <v>0</v>
      </c>
      <c r="C239">
        <v>0</v>
      </c>
      <c r="D239">
        <v>4.19558162991789E-13</v>
      </c>
    </row>
    <row r="240" spans="1:4" x14ac:dyDescent="0.3">
      <c r="A240">
        <v>63.627693846923457</v>
      </c>
      <c r="B240">
        <v>0</v>
      </c>
      <c r="C240">
        <v>0</v>
      </c>
      <c r="D240">
        <v>5.2683359982678124E-13</v>
      </c>
    </row>
    <row r="241" spans="1:4" x14ac:dyDescent="0.3">
      <c r="A241">
        <v>63.89083541770885</v>
      </c>
      <c r="B241">
        <v>0</v>
      </c>
      <c r="C241">
        <v>0</v>
      </c>
      <c r="D241">
        <v>6.6029840423746534E-13</v>
      </c>
    </row>
    <row r="242" spans="1:4" x14ac:dyDescent="0.3">
      <c r="A242">
        <v>64.15397698849425</v>
      </c>
      <c r="B242">
        <v>0</v>
      </c>
      <c r="C242">
        <v>0</v>
      </c>
      <c r="D242">
        <v>8.2604279126918617E-13</v>
      </c>
    </row>
    <row r="243" spans="1:4" x14ac:dyDescent="0.3">
      <c r="A243">
        <v>64.417118559279643</v>
      </c>
      <c r="B243">
        <v>0</v>
      </c>
      <c r="C243">
        <v>0</v>
      </c>
      <c r="D243">
        <v>1.0315023400168928E-12</v>
      </c>
    </row>
    <row r="244" spans="1:4" x14ac:dyDescent="0.3">
      <c r="A244">
        <v>64.680260130065037</v>
      </c>
      <c r="B244">
        <v>0</v>
      </c>
      <c r="C244">
        <v>0</v>
      </c>
      <c r="D244">
        <v>1.2857394282461005E-12</v>
      </c>
    </row>
    <row r="245" spans="1:4" x14ac:dyDescent="0.3">
      <c r="A245">
        <v>64.94340170085043</v>
      </c>
      <c r="B245">
        <v>0</v>
      </c>
      <c r="C245">
        <v>0</v>
      </c>
      <c r="D245">
        <v>1.599780211612683E-12</v>
      </c>
    </row>
    <row r="246" spans="1:4" x14ac:dyDescent="0.3">
      <c r="A246">
        <v>65.206543271635809</v>
      </c>
      <c r="B246">
        <v>0</v>
      </c>
      <c r="C246">
        <v>0</v>
      </c>
      <c r="D246">
        <v>1.9870174448307645E-12</v>
      </c>
    </row>
    <row r="247" spans="1:4" x14ac:dyDescent="0.3">
      <c r="A247">
        <v>65.469684842421202</v>
      </c>
      <c r="B247">
        <v>0</v>
      </c>
      <c r="C247">
        <v>0</v>
      </c>
      <c r="D247">
        <v>2.4636912258249445E-12</v>
      </c>
    </row>
    <row r="248" spans="1:4" x14ac:dyDescent="0.3">
      <c r="A248">
        <v>65.732826413206595</v>
      </c>
      <c r="B248">
        <v>0</v>
      </c>
      <c r="C248">
        <v>0</v>
      </c>
      <c r="D248">
        <v>3.0494618143783055E-12</v>
      </c>
    </row>
    <row r="249" spans="1:4" x14ac:dyDescent="0.3">
      <c r="A249">
        <v>65.995967983991989</v>
      </c>
      <c r="B249">
        <v>0</v>
      </c>
      <c r="C249">
        <v>0</v>
      </c>
      <c r="D249">
        <v>3.7680910764950136E-12</v>
      </c>
    </row>
    <row r="250" spans="1:4" x14ac:dyDescent="0.3">
      <c r="A250">
        <v>66.259109554777382</v>
      </c>
      <c r="B250">
        <v>0</v>
      </c>
      <c r="C250">
        <v>0</v>
      </c>
      <c r="D250">
        <v>4.6482518827949328E-12</v>
      </c>
    </row>
    <row r="251" spans="1:4" x14ac:dyDescent="0.3">
      <c r="A251">
        <v>66.522251125562775</v>
      </c>
      <c r="B251">
        <v>0</v>
      </c>
      <c r="C251">
        <v>0</v>
      </c>
      <c r="D251">
        <v>5.7244879983208412E-12</v>
      </c>
    </row>
    <row r="252" spans="1:4" x14ac:dyDescent="0.3">
      <c r="A252">
        <v>66.785392696348168</v>
      </c>
      <c r="B252">
        <v>0</v>
      </c>
      <c r="C252">
        <v>0</v>
      </c>
      <c r="D252">
        <v>7.0383507039042636E-12</v>
      </c>
    </row>
    <row r="253" spans="1:4" x14ac:dyDescent="0.3">
      <c r="A253">
        <v>67.048534267133562</v>
      </c>
      <c r="B253">
        <v>0</v>
      </c>
      <c r="C253">
        <v>0</v>
      </c>
      <c r="D253">
        <v>8.6397426554643911E-12</v>
      </c>
    </row>
    <row r="254" spans="1:4" x14ac:dyDescent="0.3">
      <c r="A254">
        <v>67.311675837918955</v>
      </c>
      <c r="B254">
        <v>0</v>
      </c>
      <c r="C254">
        <v>0</v>
      </c>
      <c r="D254">
        <v>1.0588504396004933E-11</v>
      </c>
    </row>
    <row r="255" spans="1:4" x14ac:dyDescent="0.3">
      <c r="A255">
        <v>67.574817408704348</v>
      </c>
      <c r="B255">
        <v>0</v>
      </c>
      <c r="C255">
        <v>0</v>
      </c>
      <c r="D255">
        <v>1.2956284574298426E-11</v>
      </c>
    </row>
    <row r="256" spans="1:4" x14ac:dyDescent="0.3">
      <c r="A256">
        <v>67.837958979489741</v>
      </c>
      <c r="B256">
        <v>0</v>
      </c>
      <c r="C256">
        <v>0</v>
      </c>
      <c r="D256">
        <v>1.5828741394067586E-11</v>
      </c>
    </row>
    <row r="257" spans="1:4" x14ac:dyDescent="0.3">
      <c r="A257">
        <v>68.101100550275135</v>
      </c>
      <c r="B257">
        <v>0</v>
      </c>
      <c r="C257">
        <v>0</v>
      </c>
      <c r="D257">
        <v>1.9308130229988495E-11</v>
      </c>
    </row>
    <row r="258" spans="1:4" x14ac:dyDescent="0.3">
      <c r="A258">
        <v>68.364242121060528</v>
      </c>
      <c r="B258">
        <v>0</v>
      </c>
      <c r="C258">
        <v>0</v>
      </c>
      <c r="D258">
        <v>2.3516340827820337E-11</v>
      </c>
    </row>
    <row r="259" spans="1:4" x14ac:dyDescent="0.3">
      <c r="A259">
        <v>68.627383691845921</v>
      </c>
      <c r="B259">
        <v>0</v>
      </c>
      <c r="C259">
        <v>0</v>
      </c>
      <c r="D259">
        <v>2.859845719636801E-11</v>
      </c>
    </row>
    <row r="260" spans="1:4" x14ac:dyDescent="0.3">
      <c r="A260">
        <v>68.890525262631314</v>
      </c>
      <c r="B260">
        <v>0</v>
      </c>
      <c r="C260">
        <v>0</v>
      </c>
      <c r="D260">
        <v>3.4726924356543809E-11</v>
      </c>
    </row>
    <row r="261" spans="1:4" x14ac:dyDescent="0.3">
      <c r="A261">
        <v>69.153666833416708</v>
      </c>
      <c r="B261">
        <v>0</v>
      </c>
      <c r="C261">
        <v>0</v>
      </c>
      <c r="D261">
        <v>4.210641871380982E-11</v>
      </c>
    </row>
    <row r="262" spans="1:4" x14ac:dyDescent="0.3">
      <c r="A262">
        <v>69.416808404202101</v>
      </c>
      <c r="B262">
        <v>0</v>
      </c>
      <c r="C262">
        <v>0</v>
      </c>
      <c r="D262">
        <v>5.0979533161573438E-11</v>
      </c>
    </row>
    <row r="263" spans="1:4" x14ac:dyDescent="0.3">
      <c r="A263">
        <v>69.679949974987494</v>
      </c>
      <c r="B263">
        <v>0</v>
      </c>
      <c r="C263">
        <v>0</v>
      </c>
      <c r="D263">
        <v>6.1633404324059041E-11</v>
      </c>
    </row>
    <row r="264" spans="1:4" x14ac:dyDescent="0.3">
      <c r="A264">
        <v>69.943091545772887</v>
      </c>
      <c r="B264">
        <v>0</v>
      </c>
      <c r="C264">
        <v>0</v>
      </c>
      <c r="D264">
        <v>7.4407427852112895E-11</v>
      </c>
    </row>
    <row r="265" spans="1:4" x14ac:dyDescent="0.3">
      <c r="A265">
        <v>70.20623311655828</v>
      </c>
      <c r="B265">
        <v>0</v>
      </c>
      <c r="C265">
        <v>0</v>
      </c>
      <c r="D265">
        <v>8.9702228665996565E-11</v>
      </c>
    </row>
    <row r="266" spans="1:4" x14ac:dyDescent="0.3">
      <c r="A266">
        <v>70.469374687343674</v>
      </c>
      <c r="B266">
        <v>0</v>
      </c>
      <c r="C266">
        <v>0</v>
      </c>
      <c r="D266">
        <v>1.0799007679725731E-10</v>
      </c>
    </row>
    <row r="267" spans="1:4" x14ac:dyDescent="0.3">
      <c r="A267">
        <v>70.732516258129067</v>
      </c>
      <c r="B267">
        <v>0</v>
      </c>
      <c r="C267">
        <v>0</v>
      </c>
      <c r="D267">
        <v>1.2982696635205006E-10</v>
      </c>
    </row>
    <row r="268" spans="1:4" x14ac:dyDescent="0.3">
      <c r="A268">
        <v>70.99565782891446</v>
      </c>
      <c r="B268">
        <v>0</v>
      </c>
      <c r="C268">
        <v>0</v>
      </c>
      <c r="D268">
        <v>1.558666054717898E-10</v>
      </c>
    </row>
    <row r="269" spans="1:4" x14ac:dyDescent="0.3">
      <c r="A269">
        <v>71.258799399699853</v>
      </c>
      <c r="B269">
        <v>0</v>
      </c>
      <c r="C269">
        <v>0</v>
      </c>
      <c r="D269">
        <v>1.8687659941435652E-10</v>
      </c>
    </row>
    <row r="270" spans="1:4" x14ac:dyDescent="0.3">
      <c r="A270">
        <v>71.521940970485247</v>
      </c>
      <c r="B270">
        <v>0</v>
      </c>
      <c r="C270">
        <v>0</v>
      </c>
      <c r="D270">
        <v>2.2375714747417436E-10</v>
      </c>
    </row>
    <row r="271" spans="1:4" x14ac:dyDescent="0.3">
      <c r="A271">
        <v>71.785082541270626</v>
      </c>
      <c r="B271">
        <v>0</v>
      </c>
      <c r="C271">
        <v>0</v>
      </c>
      <c r="D271">
        <v>2.6756261790359898E-10</v>
      </c>
    </row>
    <row r="272" spans="1:4" x14ac:dyDescent="0.3">
      <c r="A272">
        <v>72.048224112056019</v>
      </c>
      <c r="B272">
        <v>0</v>
      </c>
      <c r="C272">
        <v>0</v>
      </c>
      <c r="D272">
        <v>3.1952641384404946E-10</v>
      </c>
    </row>
    <row r="273" spans="1:4" x14ac:dyDescent="0.3">
      <c r="A273">
        <v>72.311365682841412</v>
      </c>
      <c r="B273">
        <v>0</v>
      </c>
      <c r="C273">
        <v>0</v>
      </c>
      <c r="D273">
        <v>3.8108959813226671E-10</v>
      </c>
    </row>
    <row r="274" spans="1:4" x14ac:dyDescent="0.3">
      <c r="A274">
        <v>72.574507253626805</v>
      </c>
      <c r="B274">
        <v>0</v>
      </c>
      <c r="C274">
        <v>0</v>
      </c>
      <c r="D274">
        <v>4.5393380638551796E-10</v>
      </c>
    </row>
    <row r="275" spans="1:4" x14ac:dyDescent="0.3">
      <c r="A275">
        <v>72.837648824412199</v>
      </c>
      <c r="B275">
        <v>0</v>
      </c>
      <c r="C275">
        <v>0</v>
      </c>
      <c r="D275">
        <v>5.400190467261316E-10</v>
      </c>
    </row>
    <row r="276" spans="1:4" x14ac:dyDescent="0.3">
      <c r="A276">
        <v>73.100790395197592</v>
      </c>
      <c r="B276">
        <v>0</v>
      </c>
      <c r="C276">
        <v>0</v>
      </c>
      <c r="D276">
        <v>6.4162706169004985E-10</v>
      </c>
    </row>
    <row r="277" spans="1:4" x14ac:dyDescent="0.3">
      <c r="A277">
        <v>73.363931965982985</v>
      </c>
      <c r="B277">
        <v>0</v>
      </c>
      <c r="C277">
        <v>0</v>
      </c>
      <c r="D277">
        <v>7.6141101416356048E-10</v>
      </c>
    </row>
    <row r="278" spans="1:4" x14ac:dyDescent="0.3">
      <c r="A278">
        <v>73.627073536768378</v>
      </c>
      <c r="B278">
        <v>0</v>
      </c>
      <c r="C278">
        <v>0</v>
      </c>
      <c r="D278">
        <v>9.0245235557999813E-10</v>
      </c>
    </row>
    <row r="279" spans="1:4" x14ac:dyDescent="0.3">
      <c r="A279">
        <v>73.890215107553772</v>
      </c>
      <c r="B279">
        <v>0</v>
      </c>
      <c r="C279">
        <v>0</v>
      </c>
      <c r="D279">
        <v>1.0683258421486342E-9</v>
      </c>
    </row>
    <row r="280" spans="1:4" x14ac:dyDescent="0.3">
      <c r="A280">
        <v>74.153356678339165</v>
      </c>
      <c r="B280">
        <v>0</v>
      </c>
      <c r="C280">
        <v>0</v>
      </c>
      <c r="D280">
        <v>1.2631737847458123E-9</v>
      </c>
    </row>
    <row r="281" spans="1:4" x14ac:dyDescent="0.3">
      <c r="A281">
        <v>74.416498249124558</v>
      </c>
      <c r="B281">
        <v>0</v>
      </c>
      <c r="C281">
        <v>0</v>
      </c>
      <c r="D281">
        <v>1.4917907515453681E-9</v>
      </c>
    </row>
    <row r="282" spans="1:4" x14ac:dyDescent="0.3">
      <c r="A282">
        <v>74.679639819909951</v>
      </c>
      <c r="B282">
        <v>0</v>
      </c>
      <c r="C282">
        <v>0</v>
      </c>
      <c r="D282">
        <v>1.7597200908900091E-9</v>
      </c>
    </row>
    <row r="283" spans="1:4" x14ac:dyDescent="0.3">
      <c r="A283">
        <v>74.942781390695345</v>
      </c>
      <c r="B283">
        <v>0</v>
      </c>
      <c r="C283">
        <v>0</v>
      </c>
      <c r="D283">
        <v>2.073363806820243E-9</v>
      </c>
    </row>
    <row r="284" spans="1:4" x14ac:dyDescent="0.3">
      <c r="A284">
        <v>75.205922961480738</v>
      </c>
      <c r="B284">
        <v>0</v>
      </c>
      <c r="C284">
        <v>0</v>
      </c>
      <c r="D284">
        <v>2.4401075027317191E-9</v>
      </c>
    </row>
    <row r="285" spans="1:4" x14ac:dyDescent="0.3">
      <c r="A285">
        <v>75.469064532266131</v>
      </c>
      <c r="B285">
        <v>0</v>
      </c>
      <c r="C285">
        <v>0</v>
      </c>
      <c r="D285">
        <v>2.8684623116177002E-9</v>
      </c>
    </row>
    <row r="286" spans="1:4" x14ac:dyDescent="0.3">
      <c r="A286">
        <v>75.732206103051524</v>
      </c>
      <c r="B286">
        <v>0</v>
      </c>
      <c r="C286">
        <v>0</v>
      </c>
      <c r="D286">
        <v>3.3682259562208838E-9</v>
      </c>
    </row>
    <row r="287" spans="1:4" x14ac:dyDescent="0.3">
      <c r="A287">
        <v>75.995347673836918</v>
      </c>
      <c r="B287">
        <v>0</v>
      </c>
      <c r="C287">
        <v>0</v>
      </c>
      <c r="D287">
        <v>3.9506653312842248E-9</v>
      </c>
    </row>
    <row r="288" spans="1:4" x14ac:dyDescent="0.3">
      <c r="A288">
        <v>76.258489244622311</v>
      </c>
      <c r="B288">
        <v>0</v>
      </c>
      <c r="C288">
        <v>0</v>
      </c>
      <c r="D288">
        <v>4.6287232752504905E-9</v>
      </c>
    </row>
    <row r="289" spans="1:4" x14ac:dyDescent="0.3">
      <c r="A289">
        <v>76.521630815407704</v>
      </c>
      <c r="B289">
        <v>0</v>
      </c>
      <c r="C289">
        <v>0</v>
      </c>
      <c r="D289">
        <v>5.4172525027036647E-9</v>
      </c>
    </row>
    <row r="290" spans="1:4" x14ac:dyDescent="0.3">
      <c r="A290">
        <v>76.784772386193097</v>
      </c>
      <c r="B290">
        <v>0</v>
      </c>
      <c r="C290">
        <v>0</v>
      </c>
      <c r="D290">
        <v>6.33328000426856E-9</v>
      </c>
    </row>
    <row r="291" spans="1:4" x14ac:dyDescent="0.3">
      <c r="A291">
        <v>77.047913956978491</v>
      </c>
      <c r="B291">
        <v>0</v>
      </c>
      <c r="C291">
        <v>0</v>
      </c>
      <c r="D291">
        <v>7.3963055905025251E-9</v>
      </c>
    </row>
    <row r="292" spans="1:4" x14ac:dyDescent="0.3">
      <c r="A292">
        <v>77.311055527763884</v>
      </c>
      <c r="B292">
        <v>0</v>
      </c>
      <c r="C292">
        <v>0</v>
      </c>
      <c r="D292">
        <v>8.6286386636788381E-9</v>
      </c>
    </row>
    <row r="293" spans="1:4" x14ac:dyDescent="0.3">
      <c r="A293">
        <v>77.574197098549277</v>
      </c>
      <c r="B293">
        <v>0</v>
      </c>
      <c r="C293">
        <v>0</v>
      </c>
      <c r="D293">
        <v>1.005577774967766E-8</v>
      </c>
    </row>
    <row r="294" spans="1:4" x14ac:dyDescent="0.3">
      <c r="A294">
        <v>77.83733866933467</v>
      </c>
      <c r="B294">
        <v>0</v>
      </c>
      <c r="C294">
        <v>0</v>
      </c>
      <c r="D294">
        <v>1.1706837815141811E-8</v>
      </c>
    </row>
    <row r="295" spans="1:4" x14ac:dyDescent="0.3">
      <c r="A295">
        <v>78.100480240120064</v>
      </c>
      <c r="B295">
        <v>0</v>
      </c>
      <c r="C295">
        <v>0</v>
      </c>
      <c r="D295">
        <v>1.3615030936577144E-8</v>
      </c>
    </row>
    <row r="296" spans="1:4" x14ac:dyDescent="0.3">
      <c r="A296">
        <v>78.363621810905457</v>
      </c>
      <c r="B296">
        <v>0</v>
      </c>
      <c r="C296">
        <v>0</v>
      </c>
      <c r="D296">
        <v>1.5818206482451374E-8</v>
      </c>
    </row>
    <row r="297" spans="1:4" x14ac:dyDescent="0.3">
      <c r="A297">
        <v>78.626763381690836</v>
      </c>
      <c r="B297">
        <v>0</v>
      </c>
      <c r="C297">
        <v>0</v>
      </c>
      <c r="D297">
        <v>1.8359457621151054E-8</v>
      </c>
    </row>
    <row r="298" spans="1:4" x14ac:dyDescent="0.3">
      <c r="A298">
        <v>78.889904952476229</v>
      </c>
      <c r="B298">
        <v>0</v>
      </c>
      <c r="C298">
        <v>0</v>
      </c>
      <c r="D298">
        <v>2.1287801681839091E-8</v>
      </c>
    </row>
    <row r="299" spans="1:4" x14ac:dyDescent="0.3">
      <c r="A299">
        <v>79.153046523261622</v>
      </c>
      <c r="B299">
        <v>0</v>
      </c>
      <c r="C299">
        <v>0</v>
      </c>
      <c r="D299">
        <v>2.4658942677103001E-8</v>
      </c>
    </row>
    <row r="300" spans="1:4" x14ac:dyDescent="0.3">
      <c r="A300">
        <v>79.416188094047016</v>
      </c>
      <c r="B300">
        <v>0</v>
      </c>
      <c r="C300">
        <v>0</v>
      </c>
      <c r="D300">
        <v>2.8536125151501509E-8</v>
      </c>
    </row>
    <row r="301" spans="1:4" x14ac:dyDescent="0.3">
      <c r="A301">
        <v>79.679329664832409</v>
      </c>
      <c r="B301">
        <v>0</v>
      </c>
      <c r="C301">
        <v>0</v>
      </c>
      <c r="D301">
        <v>3.2991089454791768E-8</v>
      </c>
    </row>
    <row r="302" spans="1:4" x14ac:dyDescent="0.3">
      <c r="A302">
        <v>79.942471235617802</v>
      </c>
      <c r="B302">
        <v>0</v>
      </c>
      <c r="C302">
        <v>0</v>
      </c>
      <c r="D302">
        <v>3.8105139559302556E-8</v>
      </c>
    </row>
    <row r="303" spans="1:4" x14ac:dyDescent="0.3">
      <c r="A303">
        <v>80.205612806403195</v>
      </c>
      <c r="B303">
        <v>0</v>
      </c>
      <c r="C303">
        <v>0</v>
      </c>
      <c r="D303">
        <v>4.3970335654606127E-8</v>
      </c>
    </row>
    <row r="304" spans="1:4" x14ac:dyDescent="0.3">
      <c r="A304">
        <v>80.468754377188588</v>
      </c>
      <c r="B304">
        <v>0</v>
      </c>
      <c r="C304">
        <v>0</v>
      </c>
      <c r="D304">
        <v>5.0690824966827517E-8</v>
      </c>
    </row>
    <row r="305" spans="1:4" x14ac:dyDescent="0.3">
      <c r="A305">
        <v>80.731895947973982</v>
      </c>
      <c r="B305">
        <v>0</v>
      </c>
      <c r="C305">
        <v>0</v>
      </c>
      <c r="D305">
        <v>5.8384325572622512E-8</v>
      </c>
    </row>
    <row r="306" spans="1:4" x14ac:dyDescent="0.3">
      <c r="A306">
        <v>80.995037518759375</v>
      </c>
      <c r="B306">
        <v>0</v>
      </c>
      <c r="C306">
        <v>0</v>
      </c>
      <c r="D306">
        <v>6.718377941760926E-8</v>
      </c>
    </row>
    <row r="307" spans="1:4" x14ac:dyDescent="0.3">
      <c r="A307">
        <v>81.258179089544768</v>
      </c>
      <c r="B307">
        <v>0</v>
      </c>
      <c r="C307">
        <v>0</v>
      </c>
      <c r="D307">
        <v>7.7239192314985827E-8</v>
      </c>
    </row>
    <row r="308" spans="1:4" x14ac:dyDescent="0.3">
      <c r="A308">
        <v>81.521320660330161</v>
      </c>
      <c r="B308">
        <v>0</v>
      </c>
      <c r="C308">
        <v>0</v>
      </c>
      <c r="D308">
        <v>8.8719680401945939E-8</v>
      </c>
    </row>
    <row r="309" spans="1:4" x14ac:dyDescent="0.3">
      <c r="A309">
        <v>81.784462231115555</v>
      </c>
      <c r="B309">
        <v>0</v>
      </c>
      <c r="C309">
        <v>0</v>
      </c>
      <c r="D309">
        <v>1.0181574437968777E-7</v>
      </c>
    </row>
    <row r="310" spans="1:4" x14ac:dyDescent="0.3">
      <c r="A310">
        <v>82.047603801900948</v>
      </c>
      <c r="B310">
        <v>0</v>
      </c>
      <c r="C310">
        <v>0</v>
      </c>
      <c r="D310">
        <v>1.1674179486836993E-7</v>
      </c>
    </row>
    <row r="311" spans="1:4" x14ac:dyDescent="0.3">
      <c r="A311">
        <v>82.310745372686341</v>
      </c>
      <c r="B311">
        <v>0</v>
      </c>
      <c r="C311">
        <v>0</v>
      </c>
      <c r="D311">
        <v>1.3373895438302726E-7</v>
      </c>
    </row>
    <row r="312" spans="1:4" x14ac:dyDescent="0.3">
      <c r="A312">
        <v>82.573886943471734</v>
      </c>
      <c r="B312">
        <v>0</v>
      </c>
      <c r="C312">
        <v>0</v>
      </c>
      <c r="D312">
        <v>1.5307816379277254E-7</v>
      </c>
    </row>
    <row r="313" spans="1:4" x14ac:dyDescent="0.3">
      <c r="A313">
        <v>82.837028514257128</v>
      </c>
      <c r="B313">
        <v>0</v>
      </c>
      <c r="C313">
        <v>0</v>
      </c>
      <c r="D313">
        <v>1.750636236767992E-7</v>
      </c>
    </row>
    <row r="314" spans="1:4" x14ac:dyDescent="0.3">
      <c r="A314">
        <v>83.100170085042521</v>
      </c>
      <c r="B314">
        <v>0</v>
      </c>
      <c r="C314">
        <v>0</v>
      </c>
      <c r="D314">
        <v>2.0003660375095373E-7</v>
      </c>
    </row>
    <row r="315" spans="1:4" x14ac:dyDescent="0.3">
      <c r="A315">
        <v>83.363311655827914</v>
      </c>
      <c r="B315">
        <v>0</v>
      </c>
      <c r="C315">
        <v>0</v>
      </c>
      <c r="D315">
        <v>2.2837965652283289E-7</v>
      </c>
    </row>
    <row r="316" spans="1:4" x14ac:dyDescent="0.3">
      <c r="A316">
        <v>83.626453226613307</v>
      </c>
      <c r="B316">
        <v>0</v>
      </c>
      <c r="C316">
        <v>0</v>
      </c>
      <c r="D316">
        <v>2.6052127455743717E-7</v>
      </c>
    </row>
    <row r="317" spans="1:4" x14ac:dyDescent="0.3">
      <c r="A317">
        <v>83.889594797398701</v>
      </c>
      <c r="B317">
        <v>0</v>
      </c>
      <c r="C317">
        <v>0</v>
      </c>
      <c r="D317">
        <v>2.9694103421613878E-7</v>
      </c>
    </row>
    <row r="318" spans="1:4" x14ac:dyDescent="0.3">
      <c r="A318">
        <v>84.152736368184094</v>
      </c>
      <c r="B318">
        <v>0</v>
      </c>
      <c r="C318">
        <v>0</v>
      </c>
      <c r="D318">
        <v>3.3817527248688441E-7</v>
      </c>
    </row>
    <row r="319" spans="1:4" x14ac:dyDescent="0.3">
      <c r="A319">
        <v>84.415877938969487</v>
      </c>
      <c r="B319">
        <v>0</v>
      </c>
      <c r="C319">
        <v>0</v>
      </c>
      <c r="D319">
        <v>3.848233475720294E-7</v>
      </c>
    </row>
    <row r="320" spans="1:4" x14ac:dyDescent="0.3">
      <c r="A320">
        <v>84.67901950975488</v>
      </c>
      <c r="B320">
        <v>0</v>
      </c>
      <c r="C320">
        <v>0</v>
      </c>
      <c r="D320">
        <v>4.3755453826184927E-7</v>
      </c>
    </row>
    <row r="321" spans="1:4" x14ac:dyDescent="0.3">
      <c r="A321">
        <v>84.942161080540274</v>
      </c>
      <c r="B321">
        <v>0</v>
      </c>
      <c r="C321">
        <v>0</v>
      </c>
      <c r="D321">
        <v>4.9711564181762138E-7</v>
      </c>
    </row>
    <row r="322" spans="1:4" x14ac:dyDescent="0.3">
      <c r="A322">
        <v>85.205302651325667</v>
      </c>
      <c r="B322">
        <v>0</v>
      </c>
      <c r="C322">
        <v>0</v>
      </c>
      <c r="D322">
        <v>5.6433933514046528E-7</v>
      </c>
    </row>
    <row r="323" spans="1:4" x14ac:dyDescent="0.3">
      <c r="A323">
        <v>85.468444222111046</v>
      </c>
      <c r="B323">
        <v>0</v>
      </c>
      <c r="C323">
        <v>0</v>
      </c>
      <c r="D323">
        <v>6.4015336943425237E-7</v>
      </c>
    </row>
    <row r="324" spans="1:4" x14ac:dyDescent="0.3">
      <c r="A324">
        <v>85.731585792896439</v>
      </c>
      <c r="B324">
        <v>0</v>
      </c>
      <c r="C324">
        <v>0</v>
      </c>
      <c r="D324">
        <v>7.2559067440751669E-7</v>
      </c>
    </row>
    <row r="325" spans="1:4" x14ac:dyDescent="0.3">
      <c r="A325">
        <v>85.994727363681832</v>
      </c>
      <c r="B325">
        <v>0</v>
      </c>
      <c r="C325">
        <v>0</v>
      </c>
      <c r="D325">
        <v>8.2180045432650004E-7</v>
      </c>
    </row>
    <row r="326" spans="1:4" x14ac:dyDescent="0.3">
      <c r="A326">
        <v>86.257868934467226</v>
      </c>
      <c r="B326">
        <v>0</v>
      </c>
      <c r="C326">
        <v>0</v>
      </c>
      <c r="D326">
        <v>9.3006036495666548E-7</v>
      </c>
    </row>
    <row r="327" spans="1:4" x14ac:dyDescent="0.3">
      <c r="A327">
        <v>86.521010505252619</v>
      </c>
      <c r="B327">
        <v>0</v>
      </c>
      <c r="C327">
        <v>0</v>
      </c>
      <c r="D327">
        <v>1.0517898676418492E-6</v>
      </c>
    </row>
    <row r="328" spans="1:4" x14ac:dyDescent="0.3">
      <c r="A328">
        <v>86.784152076038012</v>
      </c>
      <c r="B328">
        <v>0</v>
      </c>
      <c r="C328">
        <v>0</v>
      </c>
      <c r="D328">
        <v>1.1885648644992687E-6</v>
      </c>
    </row>
    <row r="329" spans="1:4" x14ac:dyDescent="0.3">
      <c r="A329">
        <v>87.047293646823405</v>
      </c>
      <c r="B329">
        <v>0</v>
      </c>
      <c r="C329">
        <v>0</v>
      </c>
      <c r="D329">
        <v>1.3421337269865543E-6</v>
      </c>
    </row>
    <row r="330" spans="1:4" x14ac:dyDescent="0.3">
      <c r="A330">
        <v>87.310435217608799</v>
      </c>
      <c r="B330">
        <v>0</v>
      </c>
      <c r="C330">
        <v>0</v>
      </c>
      <c r="D330">
        <v>1.5144348389573319E-6</v>
      </c>
    </row>
    <row r="331" spans="1:4" x14ac:dyDescent="0.3">
      <c r="A331">
        <v>87.573576788394192</v>
      </c>
      <c r="B331">
        <v>0</v>
      </c>
      <c r="C331">
        <v>0</v>
      </c>
      <c r="D331">
        <v>1.7076157847996542E-6</v>
      </c>
    </row>
    <row r="332" spans="1:4" x14ac:dyDescent="0.3">
      <c r="A332">
        <v>87.836718359179585</v>
      </c>
      <c r="B332">
        <v>0</v>
      </c>
      <c r="C332">
        <v>0</v>
      </c>
      <c r="D332">
        <v>1.9240543233838787E-6</v>
      </c>
    </row>
    <row r="333" spans="1:4" x14ac:dyDescent="0.3">
      <c r="A333">
        <v>88.099859929964978</v>
      </c>
      <c r="B333">
        <v>0</v>
      </c>
      <c r="C333">
        <v>0</v>
      </c>
      <c r="D333">
        <v>2.1663812993716541E-6</v>
      </c>
    </row>
    <row r="334" spans="1:4" x14ac:dyDescent="0.3">
      <c r="A334">
        <v>88.363001500750372</v>
      </c>
      <c r="B334">
        <v>0</v>
      </c>
      <c r="C334">
        <v>0</v>
      </c>
      <c r="D334">
        <v>2.4375056549962229E-6</v>
      </c>
    </row>
    <row r="335" spans="1:4" x14ac:dyDescent="0.3">
      <c r="A335">
        <v>88.626143071535765</v>
      </c>
      <c r="B335">
        <v>0</v>
      </c>
      <c r="C335">
        <v>0</v>
      </c>
      <c r="D335">
        <v>2.7406417177584453E-6</v>
      </c>
    </row>
    <row r="336" spans="1:4" x14ac:dyDescent="0.3">
      <c r="A336">
        <v>88.889284642321158</v>
      </c>
      <c r="B336">
        <v>0</v>
      </c>
      <c r="C336">
        <v>0</v>
      </c>
      <c r="D336">
        <v>3.0793389526372989E-6</v>
      </c>
    </row>
    <row r="337" spans="1:4" x14ac:dyDescent="0.3">
      <c r="A337">
        <v>89.152426213106551</v>
      </c>
      <c r="B337">
        <v>0</v>
      </c>
      <c r="C337">
        <v>0</v>
      </c>
      <c r="D337">
        <v>3.4575143814340729E-6</v>
      </c>
    </row>
    <row r="338" spans="1:4" x14ac:dyDescent="0.3">
      <c r="A338">
        <v>89.415567783891944</v>
      </c>
      <c r="B338">
        <v>0</v>
      </c>
      <c r="C338">
        <v>0</v>
      </c>
      <c r="D338">
        <v>3.8794878868050228E-6</v>
      </c>
    </row>
    <row r="339" spans="1:4" x14ac:dyDescent="0.3">
      <c r="A339">
        <v>89.678709354677338</v>
      </c>
      <c r="B339">
        <v>0</v>
      </c>
      <c r="C339">
        <v>0</v>
      </c>
      <c r="D339">
        <v>4.3500206344377212E-6</v>
      </c>
    </row>
    <row r="340" spans="1:4" x14ac:dyDescent="0.3">
      <c r="A340">
        <v>89.941850925462731</v>
      </c>
      <c r="B340">
        <v>0</v>
      </c>
      <c r="C340">
        <v>0</v>
      </c>
      <c r="D340">
        <v>4.8743568637453045E-6</v>
      </c>
    </row>
    <row r="341" spans="1:4" x14ac:dyDescent="0.3">
      <c r="A341">
        <v>90.204992496248124</v>
      </c>
      <c r="B341">
        <v>0</v>
      </c>
      <c r="C341">
        <v>0</v>
      </c>
      <c r="D341">
        <v>5.4582693154444209E-6</v>
      </c>
    </row>
    <row r="342" spans="1:4" x14ac:dyDescent="0.3">
      <c r="A342">
        <v>90.468134067033517</v>
      </c>
      <c r="B342">
        <v>0</v>
      </c>
      <c r="C342">
        <v>0</v>
      </c>
      <c r="D342">
        <v>6.1081085835055003E-6</v>
      </c>
    </row>
    <row r="343" spans="1:4" x14ac:dyDescent="0.3">
      <c r="A343">
        <v>90.731275637818911</v>
      </c>
      <c r="B343">
        <v>0</v>
      </c>
      <c r="C343">
        <v>0</v>
      </c>
      <c r="D343">
        <v>6.8308566992762562E-6</v>
      </c>
    </row>
    <row r="344" spans="1:4" x14ac:dyDescent="0.3">
      <c r="A344">
        <v>90.994417208604304</v>
      </c>
      <c r="B344">
        <v>0</v>
      </c>
      <c r="C344">
        <v>0</v>
      </c>
      <c r="D344">
        <v>7.6341852771451463E-6</v>
      </c>
    </row>
    <row r="345" spans="1:4" x14ac:dyDescent="0.3">
      <c r="A345">
        <v>91.257558779389697</v>
      </c>
      <c r="B345">
        <v>0</v>
      </c>
      <c r="C345">
        <v>0</v>
      </c>
      <c r="D345">
        <v>8.5265185739939465E-6</v>
      </c>
    </row>
    <row r="346" spans="1:4" x14ac:dyDescent="0.3">
      <c r="A346">
        <v>91.52070035017509</v>
      </c>
      <c r="B346">
        <v>0</v>
      </c>
      <c r="C346">
        <v>0</v>
      </c>
      <c r="D346">
        <v>9.5171018389563324E-6</v>
      </c>
    </row>
    <row r="347" spans="1:4" x14ac:dyDescent="0.3">
      <c r="A347">
        <v>91.783841920960484</v>
      </c>
      <c r="B347">
        <v>0</v>
      </c>
      <c r="C347">
        <v>0</v>
      </c>
      <c r="D347">
        <v>1.0616075355722121E-5</v>
      </c>
    </row>
    <row r="348" spans="1:4" x14ac:dyDescent="0.3">
      <c r="A348">
        <v>92.046983491745863</v>
      </c>
      <c r="B348">
        <v>0</v>
      </c>
      <c r="C348">
        <v>0</v>
      </c>
      <c r="D348">
        <v>1.1834554606876909E-5</v>
      </c>
    </row>
    <row r="349" spans="1:4" x14ac:dyDescent="0.3">
      <c r="A349">
        <v>92.310125062531256</v>
      </c>
      <c r="B349">
        <v>0</v>
      </c>
      <c r="C349">
        <v>0</v>
      </c>
      <c r="D349">
        <v>1.3184717018620856E-5</v>
      </c>
    </row>
    <row r="350" spans="1:4" x14ac:dyDescent="0.3">
      <c r="A350">
        <v>92.573266633316649</v>
      </c>
      <c r="B350">
        <v>0</v>
      </c>
      <c r="C350">
        <v>0</v>
      </c>
      <c r="D350">
        <v>1.4679895774745054E-5</v>
      </c>
    </row>
    <row r="351" spans="1:4" x14ac:dyDescent="0.3">
      <c r="A351">
        <v>92.836408204102042</v>
      </c>
      <c r="B351">
        <v>0</v>
      </c>
      <c r="C351">
        <v>0</v>
      </c>
      <c r="D351">
        <v>1.6334681221045027E-5</v>
      </c>
    </row>
    <row r="352" spans="1:4" x14ac:dyDescent="0.3">
      <c r="A352">
        <v>93.099549774887436</v>
      </c>
      <c r="B352">
        <v>0</v>
      </c>
      <c r="C352">
        <v>0</v>
      </c>
      <c r="D352">
        <v>1.8165030415493993E-5</v>
      </c>
    </row>
    <row r="353" spans="1:4" x14ac:dyDescent="0.3">
      <c r="A353">
        <v>93.362691345672829</v>
      </c>
      <c r="B353">
        <v>0</v>
      </c>
      <c r="C353">
        <v>0</v>
      </c>
      <c r="D353">
        <v>2.0188385415584668E-5</v>
      </c>
    </row>
    <row r="354" spans="1:4" x14ac:dyDescent="0.3">
      <c r="A354">
        <v>93.625832916458222</v>
      </c>
      <c r="B354">
        <v>0</v>
      </c>
      <c r="C354">
        <v>0</v>
      </c>
      <c r="D354">
        <v>2.2423800932350683E-5</v>
      </c>
    </row>
    <row r="355" spans="1:4" x14ac:dyDescent="0.3">
      <c r="A355">
        <v>93.888974487243615</v>
      </c>
      <c r="B355">
        <v>0</v>
      </c>
      <c r="C355">
        <v>0</v>
      </c>
      <c r="D355">
        <v>2.4892082020811372E-5</v>
      </c>
    </row>
    <row r="356" spans="1:4" x14ac:dyDescent="0.3">
      <c r="A356">
        <v>94.152116058029009</v>
      </c>
      <c r="B356">
        <v>0</v>
      </c>
      <c r="C356">
        <v>0</v>
      </c>
      <c r="D356">
        <v>2.7615932519021599E-5</v>
      </c>
    </row>
    <row r="357" spans="1:4" x14ac:dyDescent="0.3">
      <c r="A357">
        <v>94.415257628814402</v>
      </c>
      <c r="B357">
        <v>0</v>
      </c>
      <c r="C357">
        <v>0</v>
      </c>
      <c r="D357">
        <v>3.0620114992672307E-5</v>
      </c>
    </row>
    <row r="358" spans="1:4" x14ac:dyDescent="0.3">
      <c r="A358">
        <v>94.678399199599795</v>
      </c>
      <c r="B358">
        <v>0</v>
      </c>
      <c r="C358">
        <v>0</v>
      </c>
      <c r="D358">
        <v>3.393162298936633E-5</v>
      </c>
    </row>
    <row r="359" spans="1:4" x14ac:dyDescent="0.3">
      <c r="A359">
        <v>94.941540770385188</v>
      </c>
      <c r="B359">
        <v>0</v>
      </c>
      <c r="C359">
        <v>0</v>
      </c>
      <c r="D359">
        <v>3.757986645640127E-5</v>
      </c>
    </row>
    <row r="360" spans="1:4" x14ac:dyDescent="0.3">
      <c r="A360">
        <v>95.204682341170582</v>
      </c>
      <c r="B360">
        <v>0</v>
      </c>
      <c r="C360">
        <v>0</v>
      </c>
      <c r="D360">
        <v>4.1596871228239393E-5</v>
      </c>
    </row>
    <row r="361" spans="1:4" x14ac:dyDescent="0.3">
      <c r="A361">
        <v>95.467823911955975</v>
      </c>
      <c r="B361">
        <v>0</v>
      </c>
      <c r="C361">
        <v>0</v>
      </c>
      <c r="D361">
        <v>4.6017493544937202E-5</v>
      </c>
    </row>
    <row r="362" spans="1:4" x14ac:dyDescent="0.3">
      <c r="A362">
        <v>95.730965482741368</v>
      </c>
      <c r="B362">
        <v>0</v>
      </c>
      <c r="C362">
        <v>0</v>
      </c>
      <c r="D362">
        <v>5.087965062078177E-5</v>
      </c>
    </row>
    <row r="363" spans="1:4" x14ac:dyDescent="0.3">
      <c r="A363">
        <v>95.994107053526761</v>
      </c>
      <c r="B363">
        <v>0</v>
      </c>
      <c r="C363">
        <v>0</v>
      </c>
      <c r="D363">
        <v>5.6224568343329284E-5</v>
      </c>
    </row>
    <row r="364" spans="1:4" x14ac:dyDescent="0.3">
      <c r="A364">
        <v>96.257248624312155</v>
      </c>
      <c r="B364">
        <v>0</v>
      </c>
      <c r="C364">
        <v>0</v>
      </c>
      <c r="D364">
        <v>6.2097047247122283E-5</v>
      </c>
    </row>
    <row r="365" spans="1:4" x14ac:dyDescent="0.3">
      <c r="A365">
        <v>96.520390195097548</v>
      </c>
      <c r="B365">
        <v>0</v>
      </c>
      <c r="C365">
        <v>0</v>
      </c>
      <c r="D365">
        <v>6.8545747973674739E-5</v>
      </c>
    </row>
    <row r="366" spans="1:4" x14ac:dyDescent="0.3">
      <c r="A366">
        <v>96.783531765882941</v>
      </c>
      <c r="B366">
        <v>0</v>
      </c>
      <c r="C366">
        <v>0</v>
      </c>
      <c r="D366">
        <v>7.5623497500007476E-5</v>
      </c>
    </row>
    <row r="367" spans="1:4" x14ac:dyDescent="0.3">
      <c r="A367">
        <v>97.046673336668334</v>
      </c>
      <c r="B367">
        <v>0</v>
      </c>
      <c r="C367">
        <v>0</v>
      </c>
      <c r="D367">
        <v>8.3387617492222481E-5</v>
      </c>
    </row>
    <row r="368" spans="1:4" x14ac:dyDescent="0.3">
      <c r="A368">
        <v>97.309814907453728</v>
      </c>
      <c r="B368">
        <v>0</v>
      </c>
      <c r="C368">
        <v>0</v>
      </c>
      <c r="D368">
        <v>9.1900276218463234E-5</v>
      </c>
    </row>
    <row r="369" spans="1:4" x14ac:dyDescent="0.3">
      <c r="A369">
        <v>97.572956478239121</v>
      </c>
      <c r="B369">
        <v>0</v>
      </c>
      <c r="C369">
        <v>0</v>
      </c>
      <c r="D369">
        <v>1.0122886553726098E-4</v>
      </c>
    </row>
    <row r="370" spans="1:4" x14ac:dyDescent="0.3">
      <c r="A370">
        <v>97.836098049024514</v>
      </c>
      <c r="B370">
        <v>0</v>
      </c>
      <c r="C370">
        <v>0</v>
      </c>
      <c r="D370">
        <v>1.1144640456286074E-4</v>
      </c>
    </row>
    <row r="371" spans="1:4" x14ac:dyDescent="0.3">
      <c r="A371">
        <v>98.099239619809907</v>
      </c>
      <c r="B371">
        <v>0</v>
      </c>
      <c r="C371">
        <v>0</v>
      </c>
      <c r="D371">
        <v>1.2263197169881958E-4</v>
      </c>
    </row>
    <row r="372" spans="1:4" x14ac:dyDescent="0.3">
      <c r="A372">
        <v>98.3623811905953</v>
      </c>
      <c r="B372">
        <v>0</v>
      </c>
      <c r="C372">
        <v>0</v>
      </c>
      <c r="D372">
        <v>1.3487116682510961E-4</v>
      </c>
    </row>
    <row r="373" spans="1:4" x14ac:dyDescent="0.3">
      <c r="A373">
        <v>98.625522761380694</v>
      </c>
      <c r="B373">
        <v>0</v>
      </c>
      <c r="C373">
        <v>0</v>
      </c>
      <c r="D373">
        <v>1.482566055223066E-4</v>
      </c>
    </row>
    <row r="374" spans="1:4" x14ac:dyDescent="0.3">
      <c r="A374">
        <v>98.888664332166073</v>
      </c>
      <c r="B374">
        <v>0</v>
      </c>
      <c r="C374">
        <v>0</v>
      </c>
      <c r="D374">
        <v>1.6288844731938144E-4</v>
      </c>
    </row>
    <row r="375" spans="1:4" x14ac:dyDescent="0.3">
      <c r="A375">
        <v>99.151805902951466</v>
      </c>
      <c r="B375">
        <v>0</v>
      </c>
      <c r="C375">
        <v>0</v>
      </c>
      <c r="D375">
        <v>1.7887496005927121E-4</v>
      </c>
    </row>
    <row r="376" spans="1:4" x14ac:dyDescent="0.3">
      <c r="A376">
        <v>99.414947473736859</v>
      </c>
      <c r="B376">
        <v>0</v>
      </c>
      <c r="C376">
        <v>0</v>
      </c>
      <c r="D376">
        <v>1.9633312258899045E-4</v>
      </c>
    </row>
    <row r="377" spans="1:4" x14ac:dyDescent="0.3">
      <c r="A377">
        <v>99.678089044522252</v>
      </c>
      <c r="B377">
        <v>0</v>
      </c>
      <c r="C377">
        <v>0</v>
      </c>
      <c r="D377">
        <v>2.1538926809871569E-4</v>
      </c>
    </row>
    <row r="378" spans="1:4" x14ac:dyDescent="0.3">
      <c r="A378">
        <v>99.941230615307646</v>
      </c>
      <c r="B378">
        <v>0</v>
      </c>
      <c r="C378">
        <v>0</v>
      </c>
      <c r="D378">
        <v>2.3617977055720603E-4</v>
      </c>
    </row>
    <row r="379" spans="1:4" x14ac:dyDescent="0.3">
      <c r="A379">
        <v>100.20437218609304</v>
      </c>
      <c r="B379">
        <v>0</v>
      </c>
      <c r="C379">
        <v>0</v>
      </c>
      <c r="D379">
        <v>2.5885177681931622E-4</v>
      </c>
    </row>
    <row r="380" spans="1:4" x14ac:dyDescent="0.3">
      <c r="A380">
        <v>100.46751375687843</v>
      </c>
      <c r="B380">
        <v>0</v>
      </c>
      <c r="C380">
        <v>0</v>
      </c>
      <c r="D380">
        <v>2.8356398711538332E-4</v>
      </c>
    </row>
    <row r="381" spans="1:4" x14ac:dyDescent="0.3">
      <c r="A381">
        <v>100.73065532766383</v>
      </c>
      <c r="B381">
        <v>0</v>
      </c>
      <c r="C381">
        <v>0</v>
      </c>
      <c r="D381">
        <v>3.1048748677213358E-4</v>
      </c>
    </row>
    <row r="382" spans="1:4" x14ac:dyDescent="0.3">
      <c r="A382">
        <v>100.99379689844922</v>
      </c>
      <c r="B382">
        <v>0</v>
      </c>
      <c r="C382">
        <v>0</v>
      </c>
      <c r="D382">
        <v>3.3980663216062041E-4</v>
      </c>
    </row>
    <row r="383" spans="1:4" x14ac:dyDescent="0.3">
      <c r="A383">
        <v>101.25693846923461</v>
      </c>
      <c r="B383">
        <v>0</v>
      </c>
      <c r="C383">
        <v>0</v>
      </c>
      <c r="D383">
        <v>3.7171999401886159E-4</v>
      </c>
    </row>
    <row r="384" spans="1:4" x14ac:dyDescent="0.3">
      <c r="A384">
        <v>101.52008004002001</v>
      </c>
      <c r="B384">
        <v>0</v>
      </c>
      <c r="C384">
        <v>0</v>
      </c>
      <c r="D384">
        <v>4.0644136145531415E-4</v>
      </c>
    </row>
    <row r="385" spans="1:4" x14ac:dyDescent="0.3">
      <c r="A385">
        <v>101.7832216108054</v>
      </c>
      <c r="B385">
        <v>0</v>
      </c>
      <c r="C385">
        <v>0</v>
      </c>
      <c r="D385">
        <v>4.4420081010459496E-4</v>
      </c>
    </row>
    <row r="386" spans="1:4" x14ac:dyDescent="0.3">
      <c r="A386">
        <v>102.04636318159079</v>
      </c>
      <c r="B386">
        <v>0</v>
      </c>
      <c r="C386">
        <v>0</v>
      </c>
      <c r="D386">
        <v>4.8524583807880154E-4</v>
      </c>
    </row>
    <row r="387" spans="1:4" x14ac:dyDescent="0.3">
      <c r="A387">
        <v>102.30950475237618</v>
      </c>
      <c r="B387">
        <v>0</v>
      </c>
      <c r="C387">
        <v>0</v>
      </c>
      <c r="D387">
        <v>5.2984257353694275E-4</v>
      </c>
    </row>
    <row r="388" spans="1:4" x14ac:dyDescent="0.3">
      <c r="A388">
        <v>102.57264632316158</v>
      </c>
      <c r="B388">
        <v>0</v>
      </c>
      <c r="C388">
        <v>0</v>
      </c>
      <c r="D388">
        <v>5.7827705788135334E-4</v>
      </c>
    </row>
    <row r="389" spans="1:4" x14ac:dyDescent="0.3">
      <c r="A389">
        <v>102.83578789394697</v>
      </c>
      <c r="B389">
        <v>0</v>
      </c>
      <c r="C389">
        <v>0</v>
      </c>
      <c r="D389">
        <v>6.3085660878382517E-4</v>
      </c>
    </row>
    <row r="390" spans="1:4" x14ac:dyDescent="0.3">
      <c r="A390">
        <v>103.09892946473236</v>
      </c>
      <c r="B390">
        <v>0</v>
      </c>
      <c r="C390">
        <v>0</v>
      </c>
      <c r="D390">
        <v>6.879112674458989E-4</v>
      </c>
    </row>
    <row r="391" spans="1:4" x14ac:dyDescent="0.3">
      <c r="A391">
        <v>103.36207103551776</v>
      </c>
      <c r="B391">
        <v>0</v>
      </c>
      <c r="C391">
        <v>0</v>
      </c>
      <c r="D391">
        <v>7.4979533470723614E-4</v>
      </c>
    </row>
    <row r="392" spans="1:4" x14ac:dyDescent="0.3">
      <c r="A392">
        <v>103.62521260630315</v>
      </c>
      <c r="B392">
        <v>0</v>
      </c>
      <c r="C392">
        <v>0</v>
      </c>
      <c r="D392">
        <v>8.1688900083390001E-4</v>
      </c>
    </row>
    <row r="393" spans="1:4" x14ac:dyDescent="0.3">
      <c r="A393">
        <v>103.88835417708854</v>
      </c>
      <c r="B393">
        <v>0</v>
      </c>
      <c r="C393">
        <v>0</v>
      </c>
      <c r="D393">
        <v>8.8960007404455135E-4</v>
      </c>
    </row>
    <row r="394" spans="1:4" x14ac:dyDescent="0.3">
      <c r="A394">
        <v>104.15149574787394</v>
      </c>
      <c r="B394">
        <v>0</v>
      </c>
      <c r="C394">
        <v>0</v>
      </c>
      <c r="D394">
        <v>9.683658130674827E-4</v>
      </c>
    </row>
    <row r="395" spans="1:4" x14ac:dyDescent="0.3">
      <c r="A395">
        <v>104.41463731865933</v>
      </c>
      <c r="B395">
        <v>0</v>
      </c>
      <c r="C395">
        <v>0</v>
      </c>
      <c r="D395">
        <v>1.0536548692653034E-3</v>
      </c>
    </row>
    <row r="396" spans="1:4" x14ac:dyDescent="0.3">
      <c r="A396">
        <v>104.67777888944472</v>
      </c>
      <c r="B396">
        <v>0</v>
      </c>
      <c r="C396">
        <v>0</v>
      </c>
      <c r="D396">
        <v>1.1459693441170607E-3</v>
      </c>
    </row>
    <row r="397" spans="1:4" x14ac:dyDescent="0.3">
      <c r="A397">
        <v>104.94092046023012</v>
      </c>
      <c r="B397">
        <v>0</v>
      </c>
      <c r="C397">
        <v>0</v>
      </c>
      <c r="D397">
        <v>1.2458469681101007E-3</v>
      </c>
    </row>
    <row r="398" spans="1:4" x14ac:dyDescent="0.3">
      <c r="A398">
        <v>105.20406203101551</v>
      </c>
      <c r="B398">
        <v>0</v>
      </c>
      <c r="C398">
        <v>0</v>
      </c>
      <c r="D398">
        <v>1.3538634073660561E-3</v>
      </c>
    </row>
    <row r="399" spans="1:4" x14ac:dyDescent="0.3">
      <c r="A399">
        <v>105.46720360180089</v>
      </c>
      <c r="B399">
        <v>0</v>
      </c>
      <c r="C399">
        <v>0</v>
      </c>
      <c r="D399">
        <v>1.4706347046074615E-3</v>
      </c>
    </row>
    <row r="400" spans="1:4" x14ac:dyDescent="0.3">
      <c r="A400">
        <v>105.73034517258628</v>
      </c>
      <c r="B400">
        <v>0</v>
      </c>
      <c r="C400">
        <v>0</v>
      </c>
      <c r="D400">
        <v>1.5968198613638368E-3</v>
      </c>
    </row>
    <row r="401" spans="1:4" x14ac:dyDescent="0.3">
      <c r="A401">
        <v>105.99348674337168</v>
      </c>
      <c r="B401">
        <v>0</v>
      </c>
      <c r="C401">
        <v>0</v>
      </c>
      <c r="D401">
        <v>1.7331235686187134E-3</v>
      </c>
    </row>
    <row r="402" spans="1:4" x14ac:dyDescent="0.3">
      <c r="A402">
        <v>106.25662831415707</v>
      </c>
      <c r="B402">
        <v>0</v>
      </c>
      <c r="C402">
        <v>0</v>
      </c>
      <c r="D402">
        <v>1.8802990934127792E-3</v>
      </c>
    </row>
    <row r="403" spans="1:4" x14ac:dyDescent="0.3">
      <c r="A403">
        <v>106.51976988494246</v>
      </c>
      <c r="B403">
        <v>0</v>
      </c>
      <c r="C403">
        <v>0</v>
      </c>
      <c r="D403">
        <v>2.0391513292426569E-3</v>
      </c>
    </row>
    <row r="404" spans="1:4" x14ac:dyDescent="0.3">
      <c r="A404">
        <v>106.78291145572786</v>
      </c>
      <c r="B404">
        <v>0</v>
      </c>
      <c r="C404">
        <v>0</v>
      </c>
      <c r="D404">
        <v>2.2105400184307673E-3</v>
      </c>
    </row>
    <row r="405" spans="1:4" x14ac:dyDescent="0.3">
      <c r="A405">
        <v>107.04605302651325</v>
      </c>
      <c r="B405">
        <v>0</v>
      </c>
      <c r="C405">
        <v>0</v>
      </c>
      <c r="D405">
        <v>2.3953831549890173E-3</v>
      </c>
    </row>
    <row r="406" spans="1:4" x14ac:dyDescent="0.3">
      <c r="A406">
        <v>107.30919459729864</v>
      </c>
      <c r="B406">
        <v>0</v>
      </c>
      <c r="C406">
        <v>0</v>
      </c>
      <c r="D406">
        <v>2.5946605768582876E-3</v>
      </c>
    </row>
    <row r="407" spans="1:4" x14ac:dyDescent="0.3">
      <c r="A407">
        <v>107.57233616808404</v>
      </c>
      <c r="B407">
        <v>0</v>
      </c>
      <c r="C407">
        <v>0</v>
      </c>
      <c r="D407">
        <v>2.8094177567770939E-3</v>
      </c>
    </row>
    <row r="408" spans="1:4" x14ac:dyDescent="0.3">
      <c r="A408">
        <v>107.83547773886943</v>
      </c>
      <c r="B408">
        <v>0</v>
      </c>
      <c r="C408">
        <v>0</v>
      </c>
      <c r="D408">
        <v>3.0407698014163556E-3</v>
      </c>
    </row>
    <row r="409" spans="1:4" x14ac:dyDescent="0.3">
      <c r="A409">
        <v>108.09861930965482</v>
      </c>
      <c r="B409">
        <v>0</v>
      </c>
      <c r="C409">
        <v>0</v>
      </c>
      <c r="D409">
        <v>3.2899056688139431E-3</v>
      </c>
    </row>
    <row r="410" spans="1:4" x14ac:dyDescent="0.3">
      <c r="A410">
        <v>108.36176088044022</v>
      </c>
      <c r="B410">
        <v>0</v>
      </c>
      <c r="C410">
        <v>0</v>
      </c>
      <c r="D410">
        <v>3.5580926145516749E-3</v>
      </c>
    </row>
    <row r="411" spans="1:4" x14ac:dyDescent="0.3">
      <c r="A411">
        <v>108.62490245122561</v>
      </c>
      <c r="B411">
        <v>0</v>
      </c>
      <c r="C411">
        <v>0</v>
      </c>
      <c r="D411">
        <v>3.8466808775405549E-3</v>
      </c>
    </row>
    <row r="412" spans="1:4" x14ac:dyDescent="0.3">
      <c r="A412">
        <v>108.888044022011</v>
      </c>
      <c r="B412">
        <v>0</v>
      </c>
      <c r="C412">
        <v>0</v>
      </c>
      <c r="D412">
        <v>4.1571086167159653E-3</v>
      </c>
    </row>
    <row r="413" spans="1:4" x14ac:dyDescent="0.3">
      <c r="A413">
        <v>109.15118559279639</v>
      </c>
      <c r="B413">
        <v>0</v>
      </c>
      <c r="C413">
        <v>0</v>
      </c>
      <c r="D413">
        <v>4.490907110394707E-3</v>
      </c>
    </row>
    <row r="414" spans="1:4" x14ac:dyDescent="0.3">
      <c r="A414">
        <v>109.41432716358179</v>
      </c>
      <c r="B414">
        <v>0</v>
      </c>
      <c r="C414">
        <v>0</v>
      </c>
      <c r="D414">
        <v>4.8497062305102008E-3</v>
      </c>
    </row>
    <row r="415" spans="1:4" x14ac:dyDescent="0.3">
      <c r="A415">
        <v>109.67746873436718</v>
      </c>
      <c r="B415">
        <v>0</v>
      </c>
      <c r="C415">
        <v>0</v>
      </c>
      <c r="D415">
        <v>5.2352402044205165E-3</v>
      </c>
    </row>
    <row r="416" spans="1:4" x14ac:dyDescent="0.3">
      <c r="A416">
        <v>109.94061030515257</v>
      </c>
      <c r="B416">
        <v>0</v>
      </c>
      <c r="C416">
        <v>0</v>
      </c>
      <c r="D416">
        <v>5.6493536774776757E-3</v>
      </c>
    </row>
    <row r="417" spans="1:4" x14ac:dyDescent="0.3">
      <c r="A417">
        <v>110.20375187593797</v>
      </c>
      <c r="B417">
        <v>0</v>
      </c>
      <c r="C417">
        <v>0</v>
      </c>
      <c r="D417">
        <v>6.0940080900549008E-3</v>
      </c>
    </row>
    <row r="418" spans="1:4" x14ac:dyDescent="0.3">
      <c r="A418">
        <v>110.46689344672336</v>
      </c>
      <c r="B418">
        <v>0</v>
      </c>
      <c r="C418">
        <v>0</v>
      </c>
      <c r="D418">
        <v>6.5712883832524382E-3</v>
      </c>
    </row>
    <row r="419" spans="1:4" x14ac:dyDescent="0.3">
      <c r="A419">
        <v>110.73003501750875</v>
      </c>
      <c r="B419">
        <v>0</v>
      </c>
      <c r="C419">
        <v>0</v>
      </c>
      <c r="D419">
        <v>7.0834100480417746E-3</v>
      </c>
    </row>
    <row r="420" spans="1:4" x14ac:dyDescent="0.3">
      <c r="A420">
        <v>110.99317658829415</v>
      </c>
      <c r="B420">
        <v>0</v>
      </c>
      <c r="C420">
        <v>0</v>
      </c>
      <c r="D420">
        <v>7.6327265331639707E-3</v>
      </c>
    </row>
    <row r="421" spans="1:4" x14ac:dyDescent="0.3">
      <c r="A421">
        <v>111.25631815907954</v>
      </c>
      <c r="B421">
        <v>0</v>
      </c>
      <c r="C421">
        <v>0</v>
      </c>
      <c r="D421">
        <v>8.221737027668664E-3</v>
      </c>
    </row>
    <row r="422" spans="1:4" x14ac:dyDescent="0.3">
      <c r="A422">
        <v>111.51945972986493</v>
      </c>
      <c r="B422">
        <v>0</v>
      </c>
      <c r="C422">
        <v>0</v>
      </c>
      <c r="D422">
        <v>8.8530946345692398E-3</v>
      </c>
    </row>
    <row r="423" spans="1:4" x14ac:dyDescent="0.3">
      <c r="A423">
        <v>111.78260130065033</v>
      </c>
      <c r="B423">
        <v>0</v>
      </c>
      <c r="C423">
        <v>0</v>
      </c>
      <c r="D423">
        <v>9.5296149526940387E-3</v>
      </c>
    </row>
    <row r="424" spans="1:4" x14ac:dyDescent="0.3">
      <c r="A424">
        <v>112.04574287143572</v>
      </c>
      <c r="B424">
        <v>0</v>
      </c>
      <c r="C424">
        <v>0</v>
      </c>
      <c r="D424">
        <v>1.0254285084435915E-2</v>
      </c>
    </row>
    <row r="425" spans="1:4" x14ac:dyDescent="0.3">
      <c r="A425">
        <v>112.3088844422211</v>
      </c>
      <c r="B425">
        <v>0</v>
      </c>
      <c r="C425">
        <v>0</v>
      </c>
      <c r="D425">
        <v>1.1030273087741739E-2</v>
      </c>
    </row>
    <row r="426" spans="1:4" x14ac:dyDescent="0.3">
      <c r="A426">
        <v>112.57202601300649</v>
      </c>
      <c r="B426">
        <v>0</v>
      </c>
      <c r="C426">
        <v>0</v>
      </c>
      <c r="D426">
        <v>1.1860937891341305E-2</v>
      </c>
    </row>
    <row r="427" spans="1:4" x14ac:dyDescent="0.3">
      <c r="A427">
        <v>112.83516758379189</v>
      </c>
      <c r="B427">
        <v>0</v>
      </c>
      <c r="C427">
        <v>0</v>
      </c>
      <c r="D427">
        <v>1.2749839692889037E-2</v>
      </c>
    </row>
    <row r="428" spans="1:4" x14ac:dyDescent="0.3">
      <c r="A428">
        <v>113.09830915457728</v>
      </c>
      <c r="B428">
        <v>0</v>
      </c>
      <c r="C428">
        <v>0</v>
      </c>
      <c r="D428">
        <v>1.3700750860387471E-2</v>
      </c>
    </row>
    <row r="429" spans="1:4" x14ac:dyDescent="0.3">
      <c r="A429">
        <v>113.36145072536267</v>
      </c>
      <c r="B429">
        <v>0</v>
      </c>
      <c r="C429">
        <v>0</v>
      </c>
      <c r="D429">
        <v>1.471766735797192E-2</v>
      </c>
    </row>
    <row r="430" spans="1:4" x14ac:dyDescent="0.3">
      <c r="A430">
        <v>113.62459229614807</v>
      </c>
      <c r="B430">
        <v>0</v>
      </c>
      <c r="C430">
        <v>0</v>
      </c>
      <c r="D430">
        <v>1.58048207178677E-2</v>
      </c>
    </row>
    <row r="431" spans="1:4" x14ac:dyDescent="0.3">
      <c r="A431">
        <v>113.88773386693346</v>
      </c>
      <c r="B431">
        <v>0</v>
      </c>
      <c r="C431">
        <v>0</v>
      </c>
      <c r="D431">
        <v>1.6966690581081811E-2</v>
      </c>
    </row>
    <row r="432" spans="1:4" x14ac:dyDescent="0.3">
      <c r="A432">
        <v>114.15087543771885</v>
      </c>
      <c r="B432">
        <v>0</v>
      </c>
      <c r="C432">
        <v>0</v>
      </c>
      <c r="D432">
        <v>1.8208017830159937E-2</v>
      </c>
    </row>
    <row r="433" spans="1:4" x14ac:dyDescent="0.3">
      <c r="A433">
        <v>114.41401700850425</v>
      </c>
      <c r="B433">
        <v>0</v>
      </c>
      <c r="C433">
        <v>0</v>
      </c>
      <c r="D433">
        <v>1.9533818338130459E-2</v>
      </c>
    </row>
    <row r="434" spans="1:4" x14ac:dyDescent="0.3">
      <c r="A434">
        <v>114.67715857928964</v>
      </c>
      <c r="B434">
        <v>0</v>
      </c>
      <c r="C434">
        <v>0</v>
      </c>
      <c r="D434">
        <v>2.0949397358565214E-2</v>
      </c>
    </row>
    <row r="435" spans="1:4" x14ac:dyDescent="0.3">
      <c r="A435">
        <v>114.94030015007503</v>
      </c>
      <c r="B435">
        <v>0</v>
      </c>
      <c r="C435">
        <v>0</v>
      </c>
      <c r="D435">
        <v>2.2460364582518683E-2</v>
      </c>
    </row>
    <row r="436" spans="1:4" x14ac:dyDescent="0.3">
      <c r="A436">
        <v>115.20344172086043</v>
      </c>
      <c r="B436">
        <v>0</v>
      </c>
      <c r="C436">
        <v>0</v>
      </c>
      <c r="D436">
        <v>2.4072649888955643E-2</v>
      </c>
    </row>
    <row r="437" spans="1:4" x14ac:dyDescent="0.3">
      <c r="A437">
        <v>115.46658329164582</v>
      </c>
      <c r="B437">
        <v>0</v>
      </c>
      <c r="C437">
        <v>0</v>
      </c>
      <c r="D437">
        <v>2.5792519816151004E-2</v>
      </c>
    </row>
    <row r="438" spans="1:4" x14ac:dyDescent="0.3">
      <c r="A438">
        <v>115.72972486243121</v>
      </c>
      <c r="B438">
        <v>0</v>
      </c>
      <c r="C438">
        <v>0</v>
      </c>
      <c r="D438">
        <v>2.7626594782436516E-2</v>
      </c>
    </row>
    <row r="439" spans="1:4" x14ac:dyDescent="0.3">
      <c r="A439">
        <v>115.99286643321661</v>
      </c>
      <c r="B439">
        <v>0</v>
      </c>
      <c r="C439">
        <v>0</v>
      </c>
      <c r="D439">
        <v>2.9581867085584364E-2</v>
      </c>
    </row>
    <row r="440" spans="1:4" x14ac:dyDescent="0.3">
      <c r="A440">
        <v>116.256008004002</v>
      </c>
      <c r="B440">
        <v>0</v>
      </c>
      <c r="C440">
        <v>0</v>
      </c>
      <c r="D440">
        <v>3.166571971105199E-2</v>
      </c>
    </row>
    <row r="441" spans="1:4" x14ac:dyDescent="0.3">
      <c r="A441">
        <v>116.51914957478739</v>
      </c>
      <c r="B441">
        <v>0</v>
      </c>
      <c r="C441">
        <v>0</v>
      </c>
      <c r="D441">
        <v>3.3885945980272378E-2</v>
      </c>
    </row>
    <row r="442" spans="1:4" x14ac:dyDescent="0.3">
      <c r="A442">
        <v>116.78229114557278</v>
      </c>
      <c r="B442">
        <v>0</v>
      </c>
      <c r="C442">
        <v>0</v>
      </c>
      <c r="D442">
        <v>3.6250770071151538E-2</v>
      </c>
    </row>
    <row r="443" spans="1:4" x14ac:dyDescent="0.3">
      <c r="A443">
        <v>117.04543271635818</v>
      </c>
      <c r="B443">
        <v>0</v>
      </c>
      <c r="C443">
        <v>0</v>
      </c>
      <c r="D443">
        <v>3.8768868443939258E-2</v>
      </c>
    </row>
    <row r="444" spans="1:4" x14ac:dyDescent="0.3">
      <c r="A444">
        <v>117.30857428714357</v>
      </c>
      <c r="B444">
        <v>0</v>
      </c>
      <c r="C444">
        <v>0</v>
      </c>
      <c r="D444">
        <v>4.144939220666357E-2</v>
      </c>
    </row>
    <row r="445" spans="1:4" x14ac:dyDescent="0.3">
      <c r="A445">
        <v>117.57171585792896</v>
      </c>
      <c r="B445">
        <v>0</v>
      </c>
      <c r="C445">
        <v>0</v>
      </c>
      <c r="D445">
        <v>4.4301990455367389E-2</v>
      </c>
    </row>
    <row r="446" spans="1:4" x14ac:dyDescent="0.3">
      <c r="A446">
        <v>117.83485742871436</v>
      </c>
      <c r="B446">
        <v>0</v>
      </c>
      <c r="C446">
        <v>0</v>
      </c>
      <c r="D446">
        <v>4.7336834625457069E-2</v>
      </c>
    </row>
    <row r="447" spans="1:4" x14ac:dyDescent="0.3">
      <c r="A447">
        <v>118.09799899949975</v>
      </c>
      <c r="B447">
        <v>0</v>
      </c>
      <c r="C447">
        <v>0</v>
      </c>
      <c r="D447">
        <v>5.0564643891568263E-2</v>
      </c>
    </row>
    <row r="448" spans="1:4" x14ac:dyDescent="0.3">
      <c r="A448">
        <v>118.36114057028514</v>
      </c>
      <c r="B448">
        <v>0</v>
      </c>
      <c r="C448">
        <v>0</v>
      </c>
      <c r="D448">
        <v>5.3996711654471063E-2</v>
      </c>
    </row>
    <row r="449" spans="1:4" x14ac:dyDescent="0.3">
      <c r="A449">
        <v>118.62428214107054</v>
      </c>
      <c r="B449">
        <v>0</v>
      </c>
      <c r="C449">
        <v>0</v>
      </c>
      <c r="D449">
        <v>5.7644933154680132E-2</v>
      </c>
    </row>
    <row r="450" spans="1:4" x14ac:dyDescent="0.3">
      <c r="A450">
        <v>118.88742371185592</v>
      </c>
      <c r="B450">
        <v>0</v>
      </c>
      <c r="C450">
        <v>0</v>
      </c>
      <c r="D450">
        <v>6.1521834253602303E-2</v>
      </c>
    </row>
    <row r="451" spans="1:4" x14ac:dyDescent="0.3">
      <c r="A451">
        <v>119.15056528264131</v>
      </c>
      <c r="B451">
        <v>0</v>
      </c>
      <c r="C451">
        <v>0</v>
      </c>
      <c r="D451">
        <v>6.5640601424242606E-2</v>
      </c>
    </row>
    <row r="452" spans="1:4" x14ac:dyDescent="0.3">
      <c r="A452">
        <v>119.4137068534267</v>
      </c>
      <c r="B452">
        <v>0</v>
      </c>
      <c r="C452">
        <v>0</v>
      </c>
      <c r="D452">
        <v>7.0015112994705447E-2</v>
      </c>
    </row>
    <row r="453" spans="1:4" x14ac:dyDescent="0.3">
      <c r="A453">
        <v>119.6768484242121</v>
      </c>
      <c r="B453">
        <v>0</v>
      </c>
      <c r="C453">
        <v>0</v>
      </c>
      <c r="D453">
        <v>7.4659971688971608E-2</v>
      </c>
    </row>
    <row r="454" spans="1:4" x14ac:dyDescent="0.3">
      <c r="A454">
        <v>119.93998999499749</v>
      </c>
      <c r="B454">
        <v>0</v>
      </c>
      <c r="C454">
        <v>0</v>
      </c>
      <c r="D454">
        <v>7.9590538510687842E-2</v>
      </c>
    </row>
    <row r="455" spans="1:4" x14ac:dyDescent="0.3">
      <c r="A455">
        <v>120.20313156578288</v>
      </c>
      <c r="B455">
        <v>0</v>
      </c>
      <c r="C455">
        <v>0</v>
      </c>
      <c r="D455">
        <v>8.4822968017005937E-2</v>
      </c>
    </row>
    <row r="456" spans="1:4" x14ac:dyDescent="0.3">
      <c r="A456">
        <v>120.46627313656828</v>
      </c>
      <c r="B456">
        <v>0</v>
      </c>
      <c r="C456">
        <v>0</v>
      </c>
      <c r="D456">
        <v>9.0374245030813843E-2</v>
      </c>
    </row>
    <row r="457" spans="1:4" x14ac:dyDescent="0.3">
      <c r="A457">
        <v>120.72941470735367</v>
      </c>
      <c r="B457">
        <v>0</v>
      </c>
      <c r="C457">
        <v>0</v>
      </c>
      <c r="D457">
        <v>9.626222284104767E-2</v>
      </c>
    </row>
    <row r="458" spans="1:4" x14ac:dyDescent="0.3">
      <c r="A458">
        <v>120.99255627813906</v>
      </c>
      <c r="B458">
        <v>0</v>
      </c>
      <c r="C458">
        <v>0</v>
      </c>
      <c r="D458">
        <v>0.10250566294213805</v>
      </c>
    </row>
    <row r="459" spans="1:4" x14ac:dyDescent="0.3">
      <c r="A459">
        <v>121.25569784892446</v>
      </c>
      <c r="B459">
        <v>0</v>
      </c>
      <c r="C459">
        <v>0</v>
      </c>
      <c r="D459">
        <v>0.10912427636503381</v>
      </c>
    </row>
    <row r="460" spans="1:4" x14ac:dyDescent="0.3">
      <c r="A460">
        <v>121.51883941970985</v>
      </c>
      <c r="B460">
        <v>0</v>
      </c>
      <c r="C460">
        <v>0</v>
      </c>
      <c r="D460">
        <v>0.11613876665366792</v>
      </c>
    </row>
    <row r="461" spans="1:4" x14ac:dyDescent="0.3">
      <c r="A461">
        <v>121.78198099049524</v>
      </c>
      <c r="B461">
        <v>0</v>
      </c>
      <c r="C461">
        <v>0</v>
      </c>
      <c r="D461">
        <v>0.12357087454216731</v>
      </c>
    </row>
    <row r="462" spans="1:4" x14ac:dyDescent="0.3">
      <c r="A462">
        <v>122.04512256128064</v>
      </c>
      <c r="B462">
        <v>0</v>
      </c>
      <c r="C462">
        <v>0</v>
      </c>
      <c r="D462">
        <v>0.13144342438958662</v>
      </c>
    </row>
    <row r="463" spans="1:4" x14ac:dyDescent="0.3">
      <c r="A463">
        <v>122.30826413206603</v>
      </c>
      <c r="B463">
        <v>0</v>
      </c>
      <c r="C463">
        <v>0</v>
      </c>
      <c r="D463">
        <v>0.13978037243043273</v>
      </c>
    </row>
    <row r="464" spans="1:4" x14ac:dyDescent="0.3">
      <c r="A464">
        <v>122.57140570285142</v>
      </c>
      <c r="B464">
        <v>0</v>
      </c>
      <c r="C464">
        <v>0</v>
      </c>
      <c r="D464">
        <v>0.14860685690077705</v>
      </c>
    </row>
    <row r="465" spans="1:4" x14ac:dyDescent="0.3">
      <c r="A465">
        <v>122.83454727363682</v>
      </c>
      <c r="B465">
        <v>0</v>
      </c>
      <c r="C465">
        <v>0</v>
      </c>
      <c r="D465">
        <v>0.15794925010129457</v>
      </c>
    </row>
    <row r="466" spans="1:4" x14ac:dyDescent="0.3">
      <c r="A466">
        <v>123.09768884442221</v>
      </c>
      <c r="B466">
        <v>0</v>
      </c>
      <c r="C466">
        <v>0</v>
      </c>
      <c r="D466">
        <v>0.1678352124601476</v>
      </c>
    </row>
    <row r="467" spans="1:4" x14ac:dyDescent="0.3">
      <c r="A467">
        <v>123.3608304152076</v>
      </c>
      <c r="B467">
        <v>0</v>
      </c>
      <c r="C467">
        <v>0</v>
      </c>
      <c r="D467">
        <v>0.17829374866023531</v>
      </c>
    </row>
    <row r="468" spans="1:4" x14ac:dyDescent="0.3">
      <c r="A468">
        <v>123.62397198599299</v>
      </c>
      <c r="B468">
        <v>0</v>
      </c>
      <c r="C468">
        <v>0</v>
      </c>
      <c r="D468">
        <v>0.1893552658969504</v>
      </c>
    </row>
    <row r="469" spans="1:4" x14ac:dyDescent="0.3">
      <c r="A469">
        <v>123.88711355677839</v>
      </c>
      <c r="B469">
        <v>0</v>
      </c>
      <c r="C469">
        <v>0</v>
      </c>
      <c r="D469">
        <v>0.20105163433425305</v>
      </c>
    </row>
    <row r="470" spans="1:4" x14ac:dyDescent="0.3">
      <c r="A470">
        <v>124.15025512756378</v>
      </c>
      <c r="B470">
        <v>0</v>
      </c>
      <c r="C470">
        <v>0</v>
      </c>
      <c r="D470">
        <v>0.21341624982853882</v>
      </c>
    </row>
    <row r="471" spans="1:4" x14ac:dyDescent="0.3">
      <c r="A471">
        <v>124.41339669834917</v>
      </c>
      <c r="B471">
        <v>0</v>
      </c>
      <c r="C471">
        <v>0</v>
      </c>
      <c r="D471">
        <v>0.22648409899149849</v>
      </c>
    </row>
    <row r="472" spans="1:4" x14ac:dyDescent="0.3">
      <c r="A472">
        <v>124.67653826913457</v>
      </c>
      <c r="B472">
        <v>0</v>
      </c>
      <c r="C472">
        <v>0</v>
      </c>
      <c r="D472">
        <v>0.2402918266648934</v>
      </c>
    </row>
    <row r="473" spans="1:4" x14ac:dyDescent="0.3">
      <c r="A473">
        <v>124.93967983991996</v>
      </c>
      <c r="B473">
        <v>0</v>
      </c>
      <c r="C473">
        <v>0</v>
      </c>
      <c r="D473">
        <v>0.25487780588194364</v>
      </c>
    </row>
    <row r="474" spans="1:4" x14ac:dyDescent="0.3">
      <c r="A474">
        <v>125.20282141070535</v>
      </c>
      <c r="B474">
        <v>0</v>
      </c>
      <c r="C474">
        <v>0</v>
      </c>
      <c r="D474">
        <v>0.2702822103918015</v>
      </c>
    </row>
    <row r="475" spans="1:4" x14ac:dyDescent="0.3">
      <c r="A475">
        <v>125.46596298149075</v>
      </c>
      <c r="B475">
        <v>0</v>
      </c>
      <c r="C475">
        <v>0</v>
      </c>
      <c r="D475">
        <v>0.28654708982541205</v>
      </c>
    </row>
    <row r="476" spans="1:4" x14ac:dyDescent="0.3">
      <c r="A476">
        <v>125.72910455227613</v>
      </c>
      <c r="B476">
        <v>0</v>
      </c>
      <c r="C476">
        <v>0</v>
      </c>
      <c r="D476">
        <v>0.30371644758289651</v>
      </c>
    </row>
    <row r="477" spans="1:4" x14ac:dyDescent="0.3">
      <c r="A477">
        <v>125.99224612306152</v>
      </c>
      <c r="B477">
        <v>0</v>
      </c>
      <c r="C477">
        <v>0</v>
      </c>
      <c r="D477">
        <v>0.321836321524471</v>
      </c>
    </row>
    <row r="478" spans="1:4" x14ac:dyDescent="0.3">
      <c r="A478">
        <v>126.25538769384691</v>
      </c>
      <c r="B478">
        <v>0</v>
      </c>
      <c r="C478">
        <v>0</v>
      </c>
      <c r="D478">
        <v>0.34095486754879828</v>
      </c>
    </row>
    <row r="479" spans="1:4" x14ac:dyDescent="0.3">
      <c r="A479">
        <v>126.51852926463231</v>
      </c>
      <c r="B479">
        <v>0</v>
      </c>
      <c r="C479">
        <v>0</v>
      </c>
      <c r="D479">
        <v>0.36112244614461303</v>
      </c>
    </row>
    <row r="480" spans="1:4" x14ac:dyDescent="0.3">
      <c r="A480">
        <v>126.7816708354177</v>
      </c>
      <c r="B480">
        <v>0</v>
      </c>
      <c r="C480">
        <v>0</v>
      </c>
      <c r="D480">
        <v>0.38239171200338784</v>
      </c>
    </row>
    <row r="481" spans="1:4" x14ac:dyDescent="0.3">
      <c r="A481">
        <v>127.04481240620309</v>
      </c>
      <c r="B481">
        <v>0</v>
      </c>
      <c r="C481">
        <v>0</v>
      </c>
      <c r="D481">
        <v>0.40481770678280143</v>
      </c>
    </row>
    <row r="482" spans="1:4" x14ac:dyDescent="0.3">
      <c r="A482">
        <v>127.30795397698849</v>
      </c>
      <c r="B482">
        <v>0</v>
      </c>
      <c r="C482">
        <v>0</v>
      </c>
      <c r="D482">
        <v>0.42845795511277013</v>
      </c>
    </row>
    <row r="483" spans="1:4" x14ac:dyDescent="0.3">
      <c r="A483">
        <v>127.57109554777388</v>
      </c>
      <c r="B483">
        <v>0</v>
      </c>
      <c r="C483">
        <v>0</v>
      </c>
      <c r="D483">
        <v>0.45337256393782094</v>
      </c>
    </row>
    <row r="484" spans="1:4" x14ac:dyDescent="0.3">
      <c r="A484">
        <v>127.83423711855927</v>
      </c>
      <c r="B484">
        <v>0</v>
      </c>
      <c r="C484">
        <v>0</v>
      </c>
      <c r="D484">
        <v>0.47962432529165899</v>
      </c>
    </row>
    <row r="485" spans="1:4" x14ac:dyDescent="0.3">
      <c r="A485">
        <v>128.09737868934468</v>
      </c>
      <c r="B485">
        <v>0</v>
      </c>
      <c r="C485">
        <v>0</v>
      </c>
      <c r="D485">
        <v>0.50727882260185442</v>
      </c>
    </row>
    <row r="486" spans="1:4" x14ac:dyDescent="0.3">
      <c r="A486">
        <v>128.36052026013007</v>
      </c>
      <c r="B486">
        <v>0</v>
      </c>
      <c r="C486">
        <v>0</v>
      </c>
      <c r="D486">
        <v>0.53640454062467191</v>
      </c>
    </row>
    <row r="487" spans="1:4" x14ac:dyDescent="0.3">
      <c r="A487">
        <v>128.62366183091547</v>
      </c>
      <c r="B487">
        <v>0</v>
      </c>
      <c r="C487">
        <v>0</v>
      </c>
      <c r="D487">
        <v>0.56707297911223531</v>
      </c>
    </row>
    <row r="488" spans="1:4" x14ac:dyDescent="0.3">
      <c r="A488">
        <v>128.88680340170086</v>
      </c>
      <c r="B488">
        <v>0</v>
      </c>
      <c r="C488">
        <v>0</v>
      </c>
      <c r="D488">
        <v>0.59935877031632123</v>
      </c>
    </row>
    <row r="489" spans="1:4" x14ac:dyDescent="0.3">
      <c r="A489">
        <v>129.14994497248622</v>
      </c>
      <c r="B489">
        <v>0</v>
      </c>
      <c r="C489">
        <v>0</v>
      </c>
      <c r="D489">
        <v>0.6333398004353239</v>
      </c>
    </row>
    <row r="490" spans="1:4" x14ac:dyDescent="0.3">
      <c r="A490">
        <v>129.41308654327162</v>
      </c>
      <c r="B490">
        <v>0</v>
      </c>
      <c r="C490">
        <v>0</v>
      </c>
      <c r="D490">
        <v>0.66909733511311575</v>
      </c>
    </row>
    <row r="491" spans="1:4" x14ac:dyDescent="0.3">
      <c r="A491">
        <v>129.67622811405701</v>
      </c>
      <c r="B491">
        <v>0</v>
      </c>
      <c r="C491">
        <v>0</v>
      </c>
      <c r="D491">
        <v>0.70671614910072222</v>
      </c>
    </row>
    <row r="492" spans="1:4" x14ac:dyDescent="0.3">
      <c r="A492">
        <v>129.9393696848424</v>
      </c>
      <c r="B492">
        <v>0</v>
      </c>
      <c r="C492">
        <v>0</v>
      </c>
      <c r="D492">
        <v>0.74628466019409057</v>
      </c>
    </row>
    <row r="493" spans="1:4" x14ac:dyDescent="0.3">
      <c r="A493">
        <v>130.2025112556278</v>
      </c>
      <c r="B493">
        <v>0</v>
      </c>
      <c r="C493">
        <v>0</v>
      </c>
      <c r="D493">
        <v>0.7878950675634302</v>
      </c>
    </row>
    <row r="494" spans="1:4" x14ac:dyDescent="0.3">
      <c r="A494">
        <v>130.46565282641319</v>
      </c>
      <c r="B494">
        <v>0</v>
      </c>
      <c r="C494">
        <v>0</v>
      </c>
      <c r="D494">
        <v>0.83164349459192888</v>
      </c>
    </row>
    <row r="495" spans="1:4" x14ac:dyDescent="0.3">
      <c r="A495">
        <v>130.72879439719858</v>
      </c>
      <c r="B495">
        <v>0</v>
      </c>
      <c r="C495">
        <v>0</v>
      </c>
      <c r="D495">
        <v>0.87763013634403553</v>
      </c>
    </row>
    <row r="496" spans="1:4" x14ac:dyDescent="0.3">
      <c r="A496">
        <v>130.99193596798398</v>
      </c>
      <c r="B496">
        <v>0</v>
      </c>
      <c r="C496">
        <v>0</v>
      </c>
      <c r="D496">
        <v>0.92595941178578345</v>
      </c>
    </row>
    <row r="497" spans="1:4" x14ac:dyDescent="0.3">
      <c r="A497">
        <v>131.25507753876937</v>
      </c>
      <c r="B497">
        <v>0</v>
      </c>
      <c r="C497">
        <v>0</v>
      </c>
      <c r="D497">
        <v>0.97674012088207063</v>
      </c>
    </row>
    <row r="498" spans="1:4" x14ac:dyDescent="0.3">
      <c r="A498">
        <v>131.51821910955476</v>
      </c>
      <c r="B498">
        <v>0</v>
      </c>
      <c r="C498">
        <v>0</v>
      </c>
      <c r="D498">
        <v>1.0300856066981896</v>
      </c>
    </row>
    <row r="499" spans="1:4" x14ac:dyDescent="0.3">
      <c r="A499">
        <v>131.78136068034016</v>
      </c>
      <c r="B499">
        <v>0</v>
      </c>
      <c r="C499">
        <v>0</v>
      </c>
      <c r="D499">
        <v>1.0861139226353484</v>
      </c>
    </row>
    <row r="500" spans="1:4" x14ac:dyDescent="0.3">
      <c r="A500">
        <v>132.04450225112555</v>
      </c>
      <c r="B500">
        <v>0</v>
      </c>
      <c r="C500">
        <v>0</v>
      </c>
      <c r="D500">
        <v>1.1449480049323451</v>
      </c>
    </row>
    <row r="501" spans="1:4" x14ac:dyDescent="0.3">
      <c r="A501">
        <v>132.30764382191094</v>
      </c>
      <c r="B501">
        <v>0</v>
      </c>
      <c r="C501">
        <v>0</v>
      </c>
      <c r="D501">
        <v>1.2067158505680675</v>
      </c>
    </row>
    <row r="502" spans="1:4" x14ac:dyDescent="0.3">
      <c r="A502">
        <v>132.57078539269634</v>
      </c>
      <c r="B502">
        <v>0</v>
      </c>
      <c r="C502">
        <v>0</v>
      </c>
      <c r="D502">
        <v>1.2715507007019788</v>
      </c>
    </row>
    <row r="503" spans="1:4" x14ac:dyDescent="0.3">
      <c r="A503">
        <v>132.83392696348173</v>
      </c>
      <c r="B503">
        <v>0</v>
      </c>
      <c r="C503">
        <v>0</v>
      </c>
      <c r="D503">
        <v>1.3395912297922472</v>
      </c>
    </row>
    <row r="504" spans="1:4" x14ac:dyDescent="0.3">
      <c r="A504">
        <v>133.09706853426712</v>
      </c>
      <c r="B504">
        <v>0</v>
      </c>
      <c r="C504">
        <v>0</v>
      </c>
      <c r="D504">
        <v>1.4109817405337453</v>
      </c>
    </row>
    <row r="505" spans="1:4" x14ac:dyDescent="0.3">
      <c r="A505">
        <v>133.36021010505252</v>
      </c>
      <c r="B505">
        <v>0</v>
      </c>
      <c r="C505">
        <v>0</v>
      </c>
      <c r="D505">
        <v>1.485872364760696</v>
      </c>
    </row>
    <row r="506" spans="1:4" x14ac:dyDescent="0.3">
      <c r="A506">
        <v>133.62335167583791</v>
      </c>
      <c r="B506">
        <v>0</v>
      </c>
      <c r="C506">
        <v>0</v>
      </c>
      <c r="D506">
        <v>1.5644192704613264</v>
      </c>
    </row>
    <row r="507" spans="1:4" x14ac:dyDescent="0.3">
      <c r="A507">
        <v>133.8864932466233</v>
      </c>
      <c r="B507">
        <v>0</v>
      </c>
      <c r="C507">
        <v>0</v>
      </c>
      <c r="D507">
        <v>1.6467848750544918</v>
      </c>
    </row>
    <row r="508" spans="1:4" x14ac:dyDescent="0.3">
      <c r="A508">
        <v>134.1496348174087</v>
      </c>
      <c r="B508">
        <v>0</v>
      </c>
      <c r="C508">
        <v>0</v>
      </c>
      <c r="D508">
        <v>1.7331380650808479</v>
      </c>
    </row>
    <row r="509" spans="1:4" x14ac:dyDescent="0.3">
      <c r="A509">
        <v>134.41277638819409</v>
      </c>
      <c r="B509">
        <v>0</v>
      </c>
      <c r="C509">
        <v>0</v>
      </c>
      <c r="D509">
        <v>1.8236544224638287</v>
      </c>
    </row>
    <row r="510" spans="1:4" x14ac:dyDescent="0.3">
      <c r="A510">
        <v>134.67591795897948</v>
      </c>
      <c r="B510">
        <v>0</v>
      </c>
      <c r="C510">
        <v>0</v>
      </c>
      <c r="D510">
        <v>1.9185164574982891</v>
      </c>
    </row>
    <row r="511" spans="1:4" x14ac:dyDescent="0.3">
      <c r="A511">
        <v>134.93905952976488</v>
      </c>
      <c r="B511">
        <v>0</v>
      </c>
      <c r="C511">
        <v>0</v>
      </c>
      <c r="D511">
        <v>2.0179138487274102</v>
      </c>
    </row>
    <row r="512" spans="1:4" x14ac:dyDescent="0.3">
      <c r="A512">
        <v>135.20220110055027</v>
      </c>
      <c r="B512">
        <v>0</v>
      </c>
      <c r="C512">
        <v>0</v>
      </c>
      <c r="D512">
        <v>2.1220436898711355</v>
      </c>
    </row>
    <row r="513" spans="1:4" x14ac:dyDescent="0.3">
      <c r="A513">
        <v>135.46534267133566</v>
      </c>
      <c r="B513">
        <v>0</v>
      </c>
      <c r="C513">
        <v>0</v>
      </c>
      <c r="D513">
        <v>2.2311107439721187</v>
      </c>
    </row>
    <row r="514" spans="1:4" x14ac:dyDescent="0.3">
      <c r="A514">
        <v>135.72848424212106</v>
      </c>
      <c r="B514">
        <v>0</v>
      </c>
      <c r="C514">
        <v>0</v>
      </c>
      <c r="D514">
        <v>2.3453277049279291</v>
      </c>
    </row>
    <row r="515" spans="1:4" x14ac:dyDescent="0.3">
      <c r="A515">
        <v>135.99162581290645</v>
      </c>
      <c r="B515">
        <v>0</v>
      </c>
      <c r="C515">
        <v>0</v>
      </c>
      <c r="D515">
        <v>2.4649154665809641</v>
      </c>
    </row>
    <row r="516" spans="1:4" x14ac:dyDescent="0.3">
      <c r="A516">
        <v>136.25476738369184</v>
      </c>
      <c r="B516">
        <v>0</v>
      </c>
      <c r="C516">
        <v>0</v>
      </c>
      <c r="D516">
        <v>2.5901033995403373</v>
      </c>
    </row>
    <row r="517" spans="1:4" x14ac:dyDescent="0.3">
      <c r="A517">
        <v>136.51790895447724</v>
      </c>
      <c r="B517">
        <v>0</v>
      </c>
      <c r="C517">
        <v>0</v>
      </c>
      <c r="D517">
        <v>2.7211296359127597</v>
      </c>
    </row>
    <row r="518" spans="1:4" x14ac:dyDescent="0.3">
      <c r="A518">
        <v>136.78105052526263</v>
      </c>
      <c r="B518">
        <v>0</v>
      </c>
      <c r="C518">
        <v>0</v>
      </c>
      <c r="D518">
        <v>2.8582413621222442</v>
      </c>
    </row>
    <row r="519" spans="1:4" x14ac:dyDescent="0.3">
      <c r="A519">
        <v>137.04419209604802</v>
      </c>
      <c r="B519">
        <v>0</v>
      </c>
      <c r="C519">
        <v>0</v>
      </c>
      <c r="D519">
        <v>3.0016951200012731</v>
      </c>
    </row>
    <row r="520" spans="1:4" x14ac:dyDescent="0.3">
      <c r="A520">
        <v>137.30733366683342</v>
      </c>
      <c r="B520">
        <v>0</v>
      </c>
      <c r="C520">
        <v>0</v>
      </c>
      <c r="D520">
        <v>3.1517571163388989</v>
      </c>
    </row>
    <row r="521" spans="1:4" x14ac:dyDescent="0.3">
      <c r="A521">
        <v>137.57047523761881</v>
      </c>
      <c r="B521">
        <v>0</v>
      </c>
      <c r="C521">
        <v>0</v>
      </c>
      <c r="D521">
        <v>3.3087035410741037</v>
      </c>
    </row>
    <row r="522" spans="1:4" x14ac:dyDescent="0.3">
      <c r="A522">
        <v>137.8336168084042</v>
      </c>
      <c r="B522">
        <v>0</v>
      </c>
      <c r="C522">
        <v>0</v>
      </c>
      <c r="D522">
        <v>3.4728208943255439</v>
      </c>
    </row>
    <row r="523" spans="1:4" x14ac:dyDescent="0.3">
      <c r="A523">
        <v>138.09675837918959</v>
      </c>
      <c r="B523">
        <v>0</v>
      </c>
      <c r="C523">
        <v>0</v>
      </c>
      <c r="D523">
        <v>3.6444063224517813</v>
      </c>
    </row>
    <row r="524" spans="1:4" x14ac:dyDescent="0.3">
      <c r="A524">
        <v>138.35989994997499</v>
      </c>
      <c r="B524">
        <v>0</v>
      </c>
      <c r="C524">
        <v>0</v>
      </c>
      <c r="D524">
        <v>3.8237679633388462</v>
      </c>
    </row>
    <row r="525" spans="1:4" x14ac:dyDescent="0.3">
      <c r="A525">
        <v>138.62304152076038</v>
      </c>
      <c r="B525">
        <v>0</v>
      </c>
      <c r="C525">
        <v>0</v>
      </c>
      <c r="D525">
        <v>4.0112253011149805</v>
      </c>
    </row>
    <row r="526" spans="1:4" x14ac:dyDescent="0.3">
      <c r="A526">
        <v>138.88618309154577</v>
      </c>
      <c r="B526">
        <v>0</v>
      </c>
      <c r="C526">
        <v>0</v>
      </c>
      <c r="D526">
        <v>4.2071095304952637</v>
      </c>
    </row>
    <row r="527" spans="1:4" x14ac:dyDescent="0.3">
      <c r="A527">
        <v>139.14932466233117</v>
      </c>
      <c r="B527">
        <v>0</v>
      </c>
      <c r="C527">
        <v>0</v>
      </c>
      <c r="D527">
        <v>4.4117639309617198</v>
      </c>
    </row>
    <row r="528" spans="1:4" x14ac:dyDescent="0.3">
      <c r="A528">
        <v>139.41246623311656</v>
      </c>
      <c r="B528">
        <v>0</v>
      </c>
      <c r="C528">
        <v>0</v>
      </c>
      <c r="D528">
        <v>4.6255442509874758</v>
      </c>
    </row>
    <row r="529" spans="1:4" x14ac:dyDescent="0.3">
      <c r="A529">
        <v>139.67560780390195</v>
      </c>
      <c r="B529">
        <v>0</v>
      </c>
      <c r="C529">
        <v>0</v>
      </c>
      <c r="D529">
        <v>4.8488191025164333</v>
      </c>
    </row>
    <row r="530" spans="1:4" x14ac:dyDescent="0.3">
      <c r="A530">
        <v>139.93874937468735</v>
      </c>
      <c r="B530">
        <v>0</v>
      </c>
      <c r="C530">
        <v>0</v>
      </c>
      <c r="D530">
        <v>5.0819703659128308</v>
      </c>
    </row>
    <row r="531" spans="1:4" x14ac:dyDescent="0.3">
      <c r="A531">
        <v>140.20189094547274</v>
      </c>
      <c r="B531">
        <v>0</v>
      </c>
      <c r="C531">
        <v>0</v>
      </c>
      <c r="D531">
        <v>5.3253936055981308</v>
      </c>
    </row>
    <row r="532" spans="1:4" x14ac:dyDescent="0.3">
      <c r="A532">
        <v>140.46503251625813</v>
      </c>
      <c r="B532">
        <v>0</v>
      </c>
      <c r="C532">
        <v>0</v>
      </c>
      <c r="D532">
        <v>5.5794984965954484</v>
      </c>
    </row>
    <row r="533" spans="1:4" x14ac:dyDescent="0.3">
      <c r="A533">
        <v>140.72817408704353</v>
      </c>
      <c r="B533">
        <v>0</v>
      </c>
      <c r="C533">
        <v>0</v>
      </c>
      <c r="D533">
        <v>5.8447092622048942</v>
      </c>
    </row>
    <row r="534" spans="1:4" x14ac:dyDescent="0.3">
      <c r="A534">
        <v>140.99131565782892</v>
      </c>
      <c r="B534">
        <v>0</v>
      </c>
      <c r="C534">
        <v>0</v>
      </c>
      <c r="D534">
        <v>6.1214651230359616</v>
      </c>
    </row>
    <row r="535" spans="1:4" x14ac:dyDescent="0.3">
      <c r="A535">
        <v>141.25445722861431</v>
      </c>
      <c r="B535">
        <v>0</v>
      </c>
      <c r="C535">
        <v>0</v>
      </c>
      <c r="D535">
        <v>6.4102207576262451</v>
      </c>
    </row>
    <row r="536" spans="1:4" x14ac:dyDescent="0.3">
      <c r="A536">
        <v>141.51759879939971</v>
      </c>
      <c r="B536">
        <v>0</v>
      </c>
      <c r="C536">
        <v>0</v>
      </c>
      <c r="D536">
        <v>6.7114467748786542</v>
      </c>
    </row>
    <row r="537" spans="1:4" x14ac:dyDescent="0.3">
      <c r="A537">
        <v>141.7807403701851</v>
      </c>
      <c r="B537">
        <v>0</v>
      </c>
      <c r="C537">
        <v>0</v>
      </c>
      <c r="D537">
        <v>7.0256301985522445</v>
      </c>
    </row>
    <row r="538" spans="1:4" x14ac:dyDescent="0.3">
      <c r="A538">
        <v>142.04388194097049</v>
      </c>
      <c r="B538">
        <v>0</v>
      </c>
      <c r="C538">
        <v>0</v>
      </c>
      <c r="D538">
        <v>7.3532749640448696</v>
      </c>
    </row>
    <row r="539" spans="1:4" x14ac:dyDescent="0.3">
      <c r="A539">
        <v>142.30702351175589</v>
      </c>
      <c r="B539">
        <v>0</v>
      </c>
      <c r="C539">
        <v>0</v>
      </c>
      <c r="D539">
        <v>7.6949024277087164</v>
      </c>
    </row>
    <row r="540" spans="1:4" x14ac:dyDescent="0.3">
      <c r="A540">
        <v>142.57016508254125</v>
      </c>
      <c r="B540">
        <v>0</v>
      </c>
      <c r="C540">
        <v>0</v>
      </c>
      <c r="D540">
        <v>8.0510518889428013</v>
      </c>
    </row>
    <row r="541" spans="1:4" x14ac:dyDescent="0.3">
      <c r="A541">
        <v>142.83330665332664</v>
      </c>
      <c r="B541">
        <v>0</v>
      </c>
      <c r="C541">
        <v>0</v>
      </c>
      <c r="D541">
        <v>8.4222811253098548</v>
      </c>
    </row>
    <row r="542" spans="1:4" x14ac:dyDescent="0.3">
      <c r="A542">
        <v>143.09644822411204</v>
      </c>
      <c r="B542">
        <v>0</v>
      </c>
      <c r="C542">
        <v>0</v>
      </c>
      <c r="D542">
        <v>8.8091669409269109</v>
      </c>
    </row>
    <row r="543" spans="1:4" x14ac:dyDescent="0.3">
      <c r="A543">
        <v>143.35958979489743</v>
      </c>
      <c r="B543">
        <v>0</v>
      </c>
      <c r="C543">
        <v>0</v>
      </c>
      <c r="D543">
        <v>9.2123057283836118</v>
      </c>
    </row>
    <row r="544" spans="1:4" x14ac:dyDescent="0.3">
      <c r="A544">
        <v>143.62273136568282</v>
      </c>
      <c r="B544">
        <v>0</v>
      </c>
      <c r="C544">
        <v>0</v>
      </c>
      <c r="D544">
        <v>9.6323140444435715</v>
      </c>
    </row>
    <row r="545" spans="1:4" x14ac:dyDescent="0.3">
      <c r="A545">
        <v>143.88587293646822</v>
      </c>
      <c r="B545">
        <v>0</v>
      </c>
      <c r="C545">
        <v>0</v>
      </c>
      <c r="D545">
        <v>10.069829199788138</v>
      </c>
    </row>
    <row r="546" spans="1:4" x14ac:dyDescent="0.3">
      <c r="A546">
        <v>144.14901450725361</v>
      </c>
      <c r="B546">
        <v>0</v>
      </c>
      <c r="C546">
        <v>0</v>
      </c>
      <c r="D546">
        <v>10.525509863064459</v>
      </c>
    </row>
    <row r="547" spans="1:4" x14ac:dyDescent="0.3">
      <c r="A547">
        <v>144.412156078039</v>
      </c>
      <c r="B547">
        <v>0</v>
      </c>
      <c r="C547">
        <v>0</v>
      </c>
      <c r="D547">
        <v>11.000036679502884</v>
      </c>
    </row>
    <row r="548" spans="1:4" x14ac:dyDescent="0.3">
      <c r="A548">
        <v>144.6752976488244</v>
      </c>
      <c r="B548">
        <v>0</v>
      </c>
      <c r="C548">
        <v>0</v>
      </c>
      <c r="D548">
        <v>11.494112904371626</v>
      </c>
    </row>
    <row r="549" spans="1:4" x14ac:dyDescent="0.3">
      <c r="A549">
        <v>144.93843921960979</v>
      </c>
      <c r="B549">
        <v>0</v>
      </c>
      <c r="C549">
        <v>0</v>
      </c>
      <c r="D549">
        <v>12.008465051539506</v>
      </c>
    </row>
    <row r="550" spans="1:4" x14ac:dyDescent="0.3">
      <c r="A550">
        <v>145.20158079039518</v>
      </c>
      <c r="B550">
        <v>0</v>
      </c>
      <c r="C550">
        <v>0</v>
      </c>
      <c r="D550">
        <v>12.543843557420884</v>
      </c>
    </row>
    <row r="551" spans="1:4" x14ac:dyDescent="0.3">
      <c r="A551">
        <v>145.46472236118058</v>
      </c>
      <c r="B551">
        <v>0</v>
      </c>
      <c r="C551">
        <v>0</v>
      </c>
      <c r="D551">
        <v>13.101023460579238</v>
      </c>
    </row>
    <row r="552" spans="1:4" x14ac:dyDescent="0.3">
      <c r="A552">
        <v>145.72786393196597</v>
      </c>
      <c r="B552">
        <v>0</v>
      </c>
      <c r="C552">
        <v>0</v>
      </c>
      <c r="D552">
        <v>13.68080509726958</v>
      </c>
    </row>
    <row r="553" spans="1:4" x14ac:dyDescent="0.3">
      <c r="A553">
        <v>145.99100550275136</v>
      </c>
      <c r="B553">
        <v>0</v>
      </c>
      <c r="C553">
        <v>0</v>
      </c>
      <c r="D553">
        <v>14.284014813201958</v>
      </c>
    </row>
    <row r="554" spans="1:4" x14ac:dyDescent="0.3">
      <c r="A554">
        <v>146.25414707353676</v>
      </c>
      <c r="B554">
        <v>0</v>
      </c>
      <c r="C554">
        <v>0</v>
      </c>
      <c r="D554">
        <v>14.911505691812032</v>
      </c>
    </row>
    <row r="555" spans="1:4" x14ac:dyDescent="0.3">
      <c r="A555">
        <v>146.51728864432215</v>
      </c>
      <c r="B555">
        <v>0</v>
      </c>
      <c r="C555">
        <v>0</v>
      </c>
      <c r="D555">
        <v>15.564158299327056</v>
      </c>
    </row>
    <row r="556" spans="1:4" x14ac:dyDescent="0.3">
      <c r="A556">
        <v>146.78043021510754</v>
      </c>
      <c r="B556">
        <v>0</v>
      </c>
      <c r="C556">
        <v>0</v>
      </c>
      <c r="D556">
        <v>16.242881446918712</v>
      </c>
    </row>
    <row r="557" spans="1:4" x14ac:dyDescent="0.3">
      <c r="A557">
        <v>147.04357178589294</v>
      </c>
      <c r="B557">
        <v>0</v>
      </c>
      <c r="C557">
        <v>0</v>
      </c>
      <c r="D557">
        <v>16.948612970237289</v>
      </c>
    </row>
    <row r="558" spans="1:4" x14ac:dyDescent="0.3">
      <c r="A558">
        <v>147.30671335667833</v>
      </c>
      <c r="B558">
        <v>0</v>
      </c>
      <c r="C558">
        <v>0</v>
      </c>
      <c r="D558">
        <v>17.682320526624128</v>
      </c>
    </row>
    <row r="559" spans="1:4" x14ac:dyDescent="0.3">
      <c r="A559">
        <v>147.56985492746372</v>
      </c>
      <c r="B559">
        <v>0</v>
      </c>
      <c r="C559">
        <v>0</v>
      </c>
      <c r="D559">
        <v>18.44500241030272</v>
      </c>
    </row>
    <row r="560" spans="1:4" x14ac:dyDescent="0.3">
      <c r="A560">
        <v>147.83299649824912</v>
      </c>
      <c r="B560">
        <v>0</v>
      </c>
      <c r="C560">
        <v>0</v>
      </c>
      <c r="D560">
        <v>19.237688385851175</v>
      </c>
    </row>
    <row r="561" spans="1:4" x14ac:dyDescent="0.3">
      <c r="A561">
        <v>148.09613806903451</v>
      </c>
      <c r="B561">
        <v>0</v>
      </c>
      <c r="C561">
        <v>0</v>
      </c>
      <c r="D561">
        <v>20.061440540261909</v>
      </c>
    </row>
    <row r="562" spans="1:4" x14ac:dyDescent="0.3">
      <c r="A562">
        <v>148.3592796398199</v>
      </c>
      <c r="B562">
        <v>0</v>
      </c>
      <c r="C562">
        <v>0</v>
      </c>
      <c r="D562">
        <v>20.917354153897087</v>
      </c>
    </row>
    <row r="563" spans="1:4" x14ac:dyDescent="0.3">
      <c r="A563">
        <v>148.6224212106053</v>
      </c>
      <c r="B563">
        <v>0</v>
      </c>
      <c r="C563">
        <v>0</v>
      </c>
      <c r="D563">
        <v>21.806558590651289</v>
      </c>
    </row>
    <row r="564" spans="1:4" x14ac:dyDescent="0.3">
      <c r="A564">
        <v>148.88556278139069</v>
      </c>
      <c r="B564">
        <v>0</v>
      </c>
      <c r="C564">
        <v>0</v>
      </c>
      <c r="D564">
        <v>22.730218207635509</v>
      </c>
    </row>
    <row r="565" spans="1:4" x14ac:dyDescent="0.3">
      <c r="A565">
        <v>149.14870435217608</v>
      </c>
      <c r="B565">
        <v>0</v>
      </c>
      <c r="C565">
        <v>0</v>
      </c>
      <c r="D565">
        <v>23.689533284699468</v>
      </c>
    </row>
    <row r="566" spans="1:4" x14ac:dyDescent="0.3">
      <c r="A566">
        <v>149.41184592296148</v>
      </c>
      <c r="B566">
        <v>0</v>
      </c>
      <c r="C566">
        <v>0</v>
      </c>
      <c r="D566">
        <v>24.68574097411188</v>
      </c>
    </row>
    <row r="567" spans="1:4" x14ac:dyDescent="0.3">
      <c r="A567">
        <v>149.67498749374687</v>
      </c>
      <c r="B567">
        <v>0</v>
      </c>
      <c r="C567">
        <v>0</v>
      </c>
      <c r="D567">
        <v>25.720116270721228</v>
      </c>
    </row>
    <row r="568" spans="1:4" x14ac:dyDescent="0.3">
      <c r="A568">
        <v>149.93812906453226</v>
      </c>
      <c r="B568">
        <v>0</v>
      </c>
      <c r="C568">
        <v>0</v>
      </c>
      <c r="D568">
        <v>26.793973002921984</v>
      </c>
    </row>
    <row r="569" spans="1:4" x14ac:dyDescent="0.3">
      <c r="A569">
        <v>150.20127063531766</v>
      </c>
      <c r="B569">
        <v>0</v>
      </c>
      <c r="C569">
        <v>0</v>
      </c>
      <c r="D569">
        <v>27.908664844754433</v>
      </c>
    </row>
    <row r="570" spans="1:4" x14ac:dyDescent="0.3">
      <c r="A570">
        <v>150.46441220610305</v>
      </c>
      <c r="B570">
        <v>0</v>
      </c>
      <c r="C570">
        <v>0</v>
      </c>
      <c r="D570">
        <v>29.065586349468063</v>
      </c>
    </row>
    <row r="571" spans="1:4" x14ac:dyDescent="0.3">
      <c r="A571">
        <v>150.72755377688844</v>
      </c>
      <c r="B571">
        <v>0</v>
      </c>
      <c r="C571">
        <v>0</v>
      </c>
      <c r="D571">
        <v>30.266174004882227</v>
      </c>
    </row>
    <row r="572" spans="1:4" x14ac:dyDescent="0.3">
      <c r="A572">
        <v>150.99069534767384</v>
      </c>
      <c r="B572">
        <v>0</v>
      </c>
      <c r="C572">
        <v>0</v>
      </c>
      <c r="D572">
        <v>31.511907310879533</v>
      </c>
    </row>
    <row r="573" spans="1:4" x14ac:dyDescent="0.3">
      <c r="A573">
        <v>151.25383691845923</v>
      </c>
      <c r="B573">
        <v>0</v>
      </c>
      <c r="C573">
        <v>0</v>
      </c>
      <c r="D573">
        <v>32.80430987937018</v>
      </c>
    </row>
    <row r="574" spans="1:4" x14ac:dyDescent="0.3">
      <c r="A574">
        <v>151.51697848924462</v>
      </c>
      <c r="B574">
        <v>0</v>
      </c>
      <c r="C574">
        <v>0</v>
      </c>
      <c r="D574">
        <v>34.14495055706854</v>
      </c>
    </row>
    <row r="575" spans="1:4" x14ac:dyDescent="0.3">
      <c r="A575">
        <v>151.78012006003001</v>
      </c>
      <c r="B575">
        <v>0</v>
      </c>
      <c r="C575">
        <v>0</v>
      </c>
      <c r="D575">
        <v>35.535444571425096</v>
      </c>
    </row>
    <row r="576" spans="1:4" x14ac:dyDescent="0.3">
      <c r="A576">
        <v>152.04326163081541</v>
      </c>
      <c r="B576">
        <v>0</v>
      </c>
      <c r="C576">
        <v>0</v>
      </c>
      <c r="D576">
        <v>36.977454700059859</v>
      </c>
    </row>
    <row r="577" spans="1:4" x14ac:dyDescent="0.3">
      <c r="A577">
        <v>152.3064032016008</v>
      </c>
      <c r="B577">
        <v>0</v>
      </c>
      <c r="C577">
        <v>0</v>
      </c>
      <c r="D577">
        <v>38.472692464045721</v>
      </c>
    </row>
    <row r="578" spans="1:4" x14ac:dyDescent="0.3">
      <c r="A578">
        <v>152.56954477238619</v>
      </c>
      <c r="B578">
        <v>0</v>
      </c>
      <c r="C578">
        <v>0</v>
      </c>
      <c r="D578">
        <v>40.022919345392729</v>
      </c>
    </row>
    <row r="579" spans="1:4" x14ac:dyDescent="0.3">
      <c r="A579">
        <v>152.83268634317159</v>
      </c>
      <c r="B579">
        <v>0</v>
      </c>
      <c r="C579">
        <v>0</v>
      </c>
      <c r="D579">
        <v>41.629948029086329</v>
      </c>
    </row>
    <row r="580" spans="1:4" x14ac:dyDescent="0.3">
      <c r="A580">
        <v>153.09582791395698</v>
      </c>
      <c r="B580">
        <v>0</v>
      </c>
      <c r="C580">
        <v>0</v>
      </c>
      <c r="D580">
        <v>43.295643670035858</v>
      </c>
    </row>
    <row r="581" spans="1:4" x14ac:dyDescent="0.3">
      <c r="A581">
        <v>153.35896948474237</v>
      </c>
      <c r="B581">
        <v>0</v>
      </c>
      <c r="C581">
        <v>0</v>
      </c>
      <c r="D581">
        <v>45.021925185290804</v>
      </c>
    </row>
    <row r="582" spans="1:4" x14ac:dyDescent="0.3">
      <c r="A582">
        <v>153.62211105552777</v>
      </c>
      <c r="B582">
        <v>0</v>
      </c>
      <c r="C582">
        <v>0</v>
      </c>
      <c r="D582">
        <v>46.810766571885658</v>
      </c>
    </row>
    <row r="583" spans="1:4" x14ac:dyDescent="0.3">
      <c r="A583">
        <v>153.88525262631316</v>
      </c>
      <c r="B583">
        <v>0</v>
      </c>
      <c r="C583">
        <v>0</v>
      </c>
      <c r="D583">
        <v>48.664198250676314</v>
      </c>
    </row>
    <row r="584" spans="1:4" x14ac:dyDescent="0.3">
      <c r="A584">
        <v>154.14839419709855</v>
      </c>
      <c r="B584">
        <v>0</v>
      </c>
      <c r="C584">
        <v>0</v>
      </c>
      <c r="D584">
        <v>50.584308436532211</v>
      </c>
    </row>
    <row r="585" spans="1:4" x14ac:dyDescent="0.3">
      <c r="A585">
        <v>154.41153576788395</v>
      </c>
      <c r="B585">
        <v>0</v>
      </c>
      <c r="C585">
        <v>0</v>
      </c>
      <c r="D585">
        <v>52.573244535252442</v>
      </c>
    </row>
    <row r="586" spans="1:4" x14ac:dyDescent="0.3">
      <c r="A586">
        <v>154.67467733866934</v>
      </c>
      <c r="B586">
        <v>0</v>
      </c>
      <c r="C586">
        <v>0</v>
      </c>
      <c r="D586">
        <v>54.633214567574946</v>
      </c>
    </row>
    <row r="587" spans="1:4" x14ac:dyDescent="0.3">
      <c r="A587">
        <v>154.93781890945473</v>
      </c>
      <c r="B587">
        <v>0</v>
      </c>
      <c r="C587">
        <v>0</v>
      </c>
      <c r="D587">
        <v>56.766488620649859</v>
      </c>
    </row>
    <row r="588" spans="1:4" x14ac:dyDescent="0.3">
      <c r="A588">
        <v>155.20096048024013</v>
      </c>
      <c r="B588">
        <v>0</v>
      </c>
      <c r="C588">
        <v>0</v>
      </c>
      <c r="D588">
        <v>58.975400327351899</v>
      </c>
    </row>
    <row r="589" spans="1:4" x14ac:dyDescent="0.3">
      <c r="A589">
        <v>155.46410205102552</v>
      </c>
      <c r="B589">
        <v>0</v>
      </c>
      <c r="C589">
        <v>0</v>
      </c>
      <c r="D589">
        <v>61.262348373806383</v>
      </c>
    </row>
    <row r="590" spans="1:4" x14ac:dyDescent="0.3">
      <c r="A590">
        <v>155.72724362181091</v>
      </c>
      <c r="B590">
        <v>0</v>
      </c>
      <c r="C590">
        <v>0</v>
      </c>
      <c r="D590">
        <v>63.629798035508003</v>
      </c>
    </row>
    <row r="591" spans="1:4" x14ac:dyDescent="0.3">
      <c r="A591">
        <v>155.99038519259628</v>
      </c>
      <c r="B591">
        <v>0</v>
      </c>
      <c r="C591">
        <v>0</v>
      </c>
      <c r="D591">
        <v>66.080282742411001</v>
      </c>
    </row>
    <row r="592" spans="1:4" x14ac:dyDescent="0.3">
      <c r="A592">
        <v>156.25352676338167</v>
      </c>
      <c r="B592">
        <v>0</v>
      </c>
      <c r="C592">
        <v>0</v>
      </c>
      <c r="D592">
        <v>68.616405673374899</v>
      </c>
    </row>
    <row r="593" spans="1:4" x14ac:dyDescent="0.3">
      <c r="A593">
        <v>156.51666833416706</v>
      </c>
      <c r="B593">
        <v>0</v>
      </c>
      <c r="C593">
        <v>0</v>
      </c>
      <c r="D593">
        <v>71.240841380345216</v>
      </c>
    </row>
    <row r="594" spans="1:4" x14ac:dyDescent="0.3">
      <c r="A594">
        <v>156.77980990495246</v>
      </c>
      <c r="B594">
        <v>0</v>
      </c>
      <c r="C594">
        <v>0</v>
      </c>
      <c r="D594">
        <v>73.956337442660555</v>
      </c>
    </row>
    <row r="595" spans="1:4" x14ac:dyDescent="0.3">
      <c r="A595">
        <v>157.04295147573785</v>
      </c>
      <c r="B595">
        <v>0</v>
      </c>
      <c r="C595">
        <v>0</v>
      </c>
      <c r="D595">
        <v>76.76571615186927</v>
      </c>
    </row>
    <row r="596" spans="1:4" x14ac:dyDescent="0.3">
      <c r="A596">
        <v>157.30609304652324</v>
      </c>
      <c r="B596">
        <v>0</v>
      </c>
      <c r="C596">
        <v>0</v>
      </c>
      <c r="D596">
        <v>79.671876227447427</v>
      </c>
    </row>
    <row r="597" spans="1:4" x14ac:dyDescent="0.3">
      <c r="A597">
        <v>157.56923461730864</v>
      </c>
      <c r="B597">
        <v>0</v>
      </c>
      <c r="C597">
        <v>0</v>
      </c>
      <c r="D597">
        <v>82.67779456380795</v>
      </c>
    </row>
    <row r="598" spans="1:4" x14ac:dyDescent="0.3">
      <c r="A598">
        <v>157.83237618809403</v>
      </c>
      <c r="B598">
        <v>0</v>
      </c>
      <c r="C598">
        <v>0</v>
      </c>
      <c r="D598">
        <v>85.786528008994452</v>
      </c>
    </row>
    <row r="599" spans="1:4" x14ac:dyDescent="0.3">
      <c r="A599">
        <v>158.09551775887942</v>
      </c>
      <c r="B599">
        <v>0</v>
      </c>
      <c r="C599">
        <v>0</v>
      </c>
      <c r="D599">
        <v>89.001215175454817</v>
      </c>
    </row>
    <row r="600" spans="1:4" x14ac:dyDescent="0.3">
      <c r="A600">
        <v>158.35865932966482</v>
      </c>
      <c r="B600">
        <v>0</v>
      </c>
      <c r="C600">
        <v>0</v>
      </c>
      <c r="D600">
        <v>92.325078283289272</v>
      </c>
    </row>
    <row r="601" spans="1:4" x14ac:dyDescent="0.3">
      <c r="A601">
        <v>158.62180090045021</v>
      </c>
      <c r="B601">
        <v>0</v>
      </c>
      <c r="C601">
        <v>0</v>
      </c>
      <c r="D601">
        <v>95.761425036372501</v>
      </c>
    </row>
    <row r="602" spans="1:4" x14ac:dyDescent="0.3">
      <c r="A602">
        <v>158.8849424712356</v>
      </c>
      <c r="B602">
        <v>0</v>
      </c>
      <c r="C602">
        <v>0</v>
      </c>
      <c r="D602">
        <v>99.313650531747868</v>
      </c>
    </row>
    <row r="603" spans="1:4" x14ac:dyDescent="0.3">
      <c r="A603">
        <v>159.148084042021</v>
      </c>
      <c r="B603">
        <v>0</v>
      </c>
      <c r="C603">
        <v>0</v>
      </c>
      <c r="D603">
        <v>102.98523920269523</v>
      </c>
    </row>
    <row r="604" spans="1:4" x14ac:dyDescent="0.3">
      <c r="A604">
        <v>159.41122561280639</v>
      </c>
      <c r="B604">
        <v>0</v>
      </c>
      <c r="C604">
        <v>0</v>
      </c>
      <c r="D604">
        <v>106.77976679587428</v>
      </c>
    </row>
    <row r="605" spans="1:4" x14ac:dyDescent="0.3">
      <c r="A605">
        <v>159.67436718359178</v>
      </c>
      <c r="B605">
        <v>0</v>
      </c>
      <c r="C605">
        <v>0</v>
      </c>
      <c r="D605">
        <v>110.70090238294772</v>
      </c>
    </row>
    <row r="606" spans="1:4" x14ac:dyDescent="0.3">
      <c r="A606">
        <v>159.93750875437718</v>
      </c>
      <c r="B606">
        <v>0</v>
      </c>
      <c r="C606">
        <v>0</v>
      </c>
      <c r="D606">
        <v>114.7524104070887</v>
      </c>
    </row>
    <row r="607" spans="1:4" x14ac:dyDescent="0.3">
      <c r="A607">
        <v>160.20065032516257</v>
      </c>
      <c r="B607">
        <v>0</v>
      </c>
      <c r="C607">
        <v>0</v>
      </c>
      <c r="D607">
        <v>118.93815276477905</v>
      </c>
    </row>
    <row r="608" spans="1:4" x14ac:dyDescent="0.3">
      <c r="A608">
        <v>160.46379189594796</v>
      </c>
      <c r="B608">
        <v>0</v>
      </c>
      <c r="C608">
        <v>0</v>
      </c>
      <c r="D608">
        <v>123.26209092330619</v>
      </c>
    </row>
    <row r="609" spans="1:4" x14ac:dyDescent="0.3">
      <c r="A609">
        <v>160.72693346673336</v>
      </c>
      <c r="B609">
        <v>0</v>
      </c>
      <c r="C609">
        <v>0</v>
      </c>
      <c r="D609">
        <v>127.72828807436763</v>
      </c>
    </row>
    <row r="610" spans="1:4" x14ac:dyDescent="0.3">
      <c r="A610">
        <v>160.99007503751875</v>
      </c>
      <c r="B610">
        <v>0</v>
      </c>
      <c r="C610">
        <v>0</v>
      </c>
      <c r="D610">
        <v>132.34091132419221</v>
      </c>
    </row>
    <row r="611" spans="1:4" x14ac:dyDescent="0.3">
      <c r="A611">
        <v>161.25321660830414</v>
      </c>
      <c r="B611">
        <v>0</v>
      </c>
      <c r="C611">
        <v>0</v>
      </c>
      <c r="D611">
        <v>137.10423392059053</v>
      </c>
    </row>
    <row r="612" spans="1:4" x14ac:dyDescent="0.3">
      <c r="A612">
        <v>161.51635817908954</v>
      </c>
      <c r="B612">
        <v>0</v>
      </c>
      <c r="C612">
        <v>0</v>
      </c>
      <c r="D612">
        <v>142.02263751734563</v>
      </c>
    </row>
    <row r="613" spans="1:4" x14ac:dyDescent="0.3">
      <c r="A613">
        <v>161.77949974987493</v>
      </c>
      <c r="B613">
        <v>0</v>
      </c>
      <c r="C613">
        <v>0</v>
      </c>
      <c r="D613">
        <v>147.10061447635726</v>
      </c>
    </row>
    <row r="614" spans="1:4" x14ac:dyDescent="0.3">
      <c r="A614">
        <v>162.04264132066032</v>
      </c>
      <c r="B614">
        <v>0</v>
      </c>
      <c r="C614">
        <v>0</v>
      </c>
      <c r="D614">
        <v>152.34277020795474</v>
      </c>
    </row>
    <row r="615" spans="1:4" x14ac:dyDescent="0.3">
      <c r="A615">
        <v>162.30578289144572</v>
      </c>
      <c r="B615">
        <v>0</v>
      </c>
      <c r="C615">
        <v>0</v>
      </c>
      <c r="D615">
        <v>157.75382554979188</v>
      </c>
    </row>
    <row r="616" spans="1:4" x14ac:dyDescent="0.3">
      <c r="A616">
        <v>162.56892446223111</v>
      </c>
      <c r="B616">
        <v>0</v>
      </c>
      <c r="C616">
        <v>0</v>
      </c>
      <c r="D616">
        <v>163.33861918474142</v>
      </c>
    </row>
    <row r="617" spans="1:4" x14ac:dyDescent="0.3">
      <c r="A617">
        <v>162.8320660330165</v>
      </c>
      <c r="B617">
        <v>0</v>
      </c>
      <c r="C617">
        <v>0</v>
      </c>
      <c r="D617">
        <v>169.10211009820421</v>
      </c>
    </row>
    <row r="618" spans="1:4" x14ac:dyDescent="0.3">
      <c r="A618">
        <v>163.0952076038019</v>
      </c>
      <c r="B618">
        <v>0</v>
      </c>
      <c r="C618">
        <v>0</v>
      </c>
      <c r="D618">
        <v>175.04938007525152</v>
      </c>
    </row>
    <row r="619" spans="1:4" x14ac:dyDescent="0.3">
      <c r="A619">
        <v>163.35834917458729</v>
      </c>
      <c r="B619">
        <v>0</v>
      </c>
      <c r="C619">
        <v>0</v>
      </c>
      <c r="D619">
        <v>181.18563623801808</v>
      </c>
    </row>
    <row r="620" spans="1:4" x14ac:dyDescent="0.3">
      <c r="A620">
        <v>163.62149074537268</v>
      </c>
      <c r="B620">
        <v>0</v>
      </c>
      <c r="C620">
        <v>0</v>
      </c>
      <c r="D620">
        <v>187.51621362376451</v>
      </c>
    </row>
    <row r="621" spans="1:4" x14ac:dyDescent="0.3">
      <c r="A621">
        <v>163.88463231615808</v>
      </c>
      <c r="B621">
        <v>0</v>
      </c>
      <c r="C621">
        <v>0</v>
      </c>
      <c r="D621">
        <v>194.04657780402837</v>
      </c>
    </row>
    <row r="622" spans="1:4" x14ac:dyDescent="0.3">
      <c r="A622">
        <v>164.14777388694347</v>
      </c>
      <c r="B622">
        <v>0</v>
      </c>
      <c r="C622">
        <v>0</v>
      </c>
      <c r="D622">
        <v>200.78232754528372</v>
      </c>
    </row>
    <row r="623" spans="1:4" x14ac:dyDescent="0.3">
      <c r="A623">
        <v>164.41091545772886</v>
      </c>
      <c r="B623">
        <v>0</v>
      </c>
      <c r="C623">
        <v>0</v>
      </c>
      <c r="D623">
        <v>207.72919751152935</v>
      </c>
    </row>
    <row r="624" spans="1:4" x14ac:dyDescent="0.3">
      <c r="A624">
        <v>164.67405702851426</v>
      </c>
      <c r="B624">
        <v>0</v>
      </c>
      <c r="C624">
        <v>0</v>
      </c>
      <c r="D624">
        <v>214.89306100922593</v>
      </c>
    </row>
    <row r="625" spans="1:4" x14ac:dyDescent="0.3">
      <c r="A625">
        <v>164.93719859929965</v>
      </c>
      <c r="B625">
        <v>0</v>
      </c>
      <c r="C625">
        <v>0</v>
      </c>
      <c r="D625">
        <v>222.27993277500372</v>
      </c>
    </row>
    <row r="626" spans="1:4" x14ac:dyDescent="0.3">
      <c r="A626">
        <v>165.20034017008504</v>
      </c>
      <c r="B626">
        <v>0</v>
      </c>
      <c r="C626">
        <v>0</v>
      </c>
      <c r="D626">
        <v>229.89597180656088</v>
      </c>
    </row>
    <row r="627" spans="1:4" x14ac:dyDescent="0.3">
      <c r="A627">
        <v>165.46348174087044</v>
      </c>
      <c r="B627">
        <v>0</v>
      </c>
      <c r="C627">
        <v>0</v>
      </c>
      <c r="D627">
        <v>237.74748423717548</v>
      </c>
    </row>
    <row r="628" spans="1:4" x14ac:dyDescent="0.3">
      <c r="A628">
        <v>165.72662331165583</v>
      </c>
      <c r="B628">
        <v>0</v>
      </c>
      <c r="C628">
        <v>0</v>
      </c>
      <c r="D628">
        <v>245.84092625425069</v>
      </c>
    </row>
    <row r="629" spans="1:4" x14ac:dyDescent="0.3">
      <c r="A629">
        <v>165.98976488244122</v>
      </c>
      <c r="B629">
        <v>0</v>
      </c>
      <c r="C629">
        <v>0</v>
      </c>
      <c r="D629">
        <v>254.18290706231713</v>
      </c>
    </row>
    <row r="630" spans="1:4" x14ac:dyDescent="0.3">
      <c r="A630">
        <v>166.25290645322661</v>
      </c>
      <c r="B630">
        <v>0</v>
      </c>
      <c r="C630">
        <v>0</v>
      </c>
      <c r="D630">
        <v>262.78019189091179</v>
      </c>
    </row>
    <row r="631" spans="1:4" x14ac:dyDescent="0.3">
      <c r="A631">
        <v>166.51604802401201</v>
      </c>
      <c r="B631">
        <v>0</v>
      </c>
      <c r="C631">
        <v>0</v>
      </c>
      <c r="D631">
        <v>271.63970504775745</v>
      </c>
    </row>
    <row r="632" spans="1:4" x14ac:dyDescent="0.3">
      <c r="A632">
        <v>166.7791895947974</v>
      </c>
      <c r="B632">
        <v>0</v>
      </c>
      <c r="C632">
        <v>0</v>
      </c>
      <c r="D632">
        <v>280.76853301766204</v>
      </c>
    </row>
    <row r="633" spans="1:4" x14ac:dyDescent="0.3">
      <c r="A633">
        <v>167.04233116558279</v>
      </c>
      <c r="B633">
        <v>0</v>
      </c>
      <c r="C633">
        <v>0</v>
      </c>
      <c r="D633">
        <v>290.17392760756201</v>
      </c>
    </row>
    <row r="634" spans="1:4" x14ac:dyDescent="0.3">
      <c r="A634">
        <v>167.30547273636819</v>
      </c>
      <c r="B634">
        <v>0</v>
      </c>
      <c r="C634">
        <v>0</v>
      </c>
      <c r="D634">
        <v>299.86330913812782</v>
      </c>
    </row>
    <row r="635" spans="1:4" x14ac:dyDescent="0.3">
      <c r="A635">
        <v>167.56861430715358</v>
      </c>
      <c r="B635">
        <v>0</v>
      </c>
      <c r="C635">
        <v>0</v>
      </c>
      <c r="D635">
        <v>309.84426968235573</v>
      </c>
    </row>
    <row r="636" spans="1:4" x14ac:dyDescent="0.3">
      <c r="A636">
        <v>167.83175587793897</v>
      </c>
      <c r="B636">
        <v>0</v>
      </c>
      <c r="C636">
        <v>0</v>
      </c>
      <c r="D636">
        <v>320.12457635156477</v>
      </c>
    </row>
    <row r="637" spans="1:4" x14ac:dyDescent="0.3">
      <c r="A637">
        <v>168.09489744872437</v>
      </c>
      <c r="B637">
        <v>0</v>
      </c>
      <c r="C637">
        <v>0</v>
      </c>
      <c r="D637">
        <v>330.71217462921931</v>
      </c>
    </row>
    <row r="638" spans="1:4" x14ac:dyDescent="0.3">
      <c r="A638">
        <v>168.35803901950976</v>
      </c>
      <c r="B638">
        <v>0</v>
      </c>
      <c r="C638">
        <v>0</v>
      </c>
      <c r="D638">
        <v>341.61519175299782</v>
      </c>
    </row>
    <row r="639" spans="1:4" x14ac:dyDescent="0.3">
      <c r="A639">
        <v>168.62118059029515</v>
      </c>
      <c r="B639">
        <v>0</v>
      </c>
      <c r="C639">
        <v>0</v>
      </c>
      <c r="D639">
        <v>352.84194014552685</v>
      </c>
    </row>
    <row r="640" spans="1:4" x14ac:dyDescent="0.3">
      <c r="A640">
        <v>168.88432216108055</v>
      </c>
      <c r="B640">
        <v>0</v>
      </c>
      <c r="C640">
        <v>0</v>
      </c>
      <c r="D640">
        <v>364.40092089419943</v>
      </c>
    </row>
    <row r="641" spans="1:4" x14ac:dyDescent="0.3">
      <c r="A641">
        <v>169.14746373186594</v>
      </c>
      <c r="B641">
        <v>0</v>
      </c>
      <c r="C641">
        <v>0</v>
      </c>
      <c r="D641">
        <v>376.30082728049501</v>
      </c>
    </row>
    <row r="642" spans="1:4" x14ac:dyDescent="0.3">
      <c r="A642">
        <v>169.41060530265133</v>
      </c>
      <c r="B642">
        <v>0</v>
      </c>
      <c r="C642">
        <v>0</v>
      </c>
      <c r="D642">
        <v>388.55054835921982</v>
      </c>
    </row>
    <row r="643" spans="1:4" x14ac:dyDescent="0.3">
      <c r="A643">
        <v>169.6737468734367</v>
      </c>
      <c r="B643">
        <v>0</v>
      </c>
      <c r="C643">
        <v>0</v>
      </c>
      <c r="D643">
        <v>401.15917258808201</v>
      </c>
    </row>
    <row r="644" spans="1:4" x14ac:dyDescent="0.3">
      <c r="A644">
        <v>169.93688844422209</v>
      </c>
      <c r="B644">
        <v>0</v>
      </c>
      <c r="C644">
        <v>0</v>
      </c>
      <c r="D644">
        <v>414.13599150802651</v>
      </c>
    </row>
    <row r="645" spans="1:4" x14ac:dyDescent="0.3">
      <c r="A645">
        <v>170.20003001500748</v>
      </c>
      <c r="B645">
        <v>0</v>
      </c>
      <c r="C645">
        <v>0</v>
      </c>
      <c r="D645">
        <v>427.49050347472337</v>
      </c>
    </row>
    <row r="646" spans="1:4" x14ac:dyDescent="0.3">
      <c r="A646">
        <v>170.46317158579288</v>
      </c>
      <c r="B646">
        <v>0</v>
      </c>
      <c r="C646">
        <v>0</v>
      </c>
      <c r="D646">
        <v>441.23241744165256</v>
      </c>
    </row>
    <row r="647" spans="1:4" x14ac:dyDescent="0.3">
      <c r="A647">
        <v>170.72631315657827</v>
      </c>
      <c r="B647">
        <v>0</v>
      </c>
      <c r="C647">
        <v>0</v>
      </c>
      <c r="D647">
        <v>455.37165679517443</v>
      </c>
    </row>
    <row r="648" spans="1:4" x14ac:dyDescent="0.3">
      <c r="A648">
        <v>170.98945472736366</v>
      </c>
      <c r="B648">
        <v>0</v>
      </c>
      <c r="C648">
        <v>0</v>
      </c>
      <c r="D648">
        <v>469.91836324201154</v>
      </c>
    </row>
    <row r="649" spans="1:4" x14ac:dyDescent="0.3">
      <c r="A649">
        <v>171.25259629814906</v>
      </c>
      <c r="B649">
        <v>0</v>
      </c>
      <c r="C649">
        <v>0</v>
      </c>
      <c r="D649">
        <v>484.88290074954551</v>
      </c>
    </row>
    <row r="650" spans="1:4" x14ac:dyDescent="0.3">
      <c r="A650">
        <v>171.51573786893445</v>
      </c>
      <c r="B650">
        <v>0</v>
      </c>
      <c r="C650">
        <v>0</v>
      </c>
      <c r="D650">
        <v>500.27585953934312</v>
      </c>
    </row>
    <row r="651" spans="1:4" x14ac:dyDescent="0.3">
      <c r="A651">
        <v>171.77887943971984</v>
      </c>
      <c r="B651">
        <v>0</v>
      </c>
      <c r="C651">
        <v>0</v>
      </c>
      <c r="D651">
        <v>516.10806013431863</v>
      </c>
    </row>
    <row r="652" spans="1:4" x14ac:dyDescent="0.3">
      <c r="A652">
        <v>172.04202101050524</v>
      </c>
      <c r="B652">
        <v>0</v>
      </c>
      <c r="C652">
        <v>0</v>
      </c>
      <c r="D652">
        <v>532.39055745993699</v>
      </c>
    </row>
    <row r="653" spans="1:4" x14ac:dyDescent="0.3">
      <c r="A653">
        <v>172.30516258129063</v>
      </c>
      <c r="B653">
        <v>0</v>
      </c>
      <c r="C653">
        <v>0</v>
      </c>
      <c r="D653">
        <v>549.13464499986935</v>
      </c>
    </row>
    <row r="654" spans="1:4" x14ac:dyDescent="0.3">
      <c r="A654">
        <v>172.56830415207602</v>
      </c>
      <c r="B654">
        <v>0</v>
      </c>
      <c r="C654">
        <v>0</v>
      </c>
      <c r="D654">
        <v>566.35185900650004</v>
      </c>
    </row>
    <row r="655" spans="1:4" x14ac:dyDescent="0.3">
      <c r="A655">
        <v>172.83144572286142</v>
      </c>
      <c r="B655">
        <v>0</v>
      </c>
      <c r="C655">
        <v>0</v>
      </c>
      <c r="D655">
        <v>584.05398276668905</v>
      </c>
    </row>
    <row r="656" spans="1:4" x14ac:dyDescent="0.3">
      <c r="A656">
        <v>173.09458729364681</v>
      </c>
      <c r="B656">
        <v>0</v>
      </c>
      <c r="C656">
        <v>0</v>
      </c>
      <c r="D656">
        <v>602.25305092319468</v>
      </c>
    </row>
    <row r="657" spans="1:4" x14ac:dyDescent="0.3">
      <c r="A657">
        <v>173.3577288644322</v>
      </c>
      <c r="B657">
        <v>0</v>
      </c>
      <c r="C657">
        <v>0</v>
      </c>
      <c r="D657">
        <v>620.9613538521503</v>
      </c>
    </row>
    <row r="658" spans="1:4" x14ac:dyDescent="0.3">
      <c r="A658">
        <v>173.6208704352176</v>
      </c>
      <c r="B658">
        <v>0</v>
      </c>
      <c r="C658">
        <v>0</v>
      </c>
      <c r="D658">
        <v>640.19144209699778</v>
      </c>
    </row>
    <row r="659" spans="1:4" x14ac:dyDescent="0.3">
      <c r="A659">
        <v>173.88401200600299</v>
      </c>
      <c r="B659">
        <v>0</v>
      </c>
      <c r="C659">
        <v>0</v>
      </c>
      <c r="D659">
        <v>659.95613085927232</v>
      </c>
    </row>
    <row r="660" spans="1:4" x14ac:dyDescent="0.3">
      <c r="A660">
        <v>174.14715357678838</v>
      </c>
      <c r="B660">
        <v>0</v>
      </c>
      <c r="C660">
        <v>0</v>
      </c>
      <c r="D660">
        <v>680.26850454663224</v>
      </c>
    </row>
    <row r="661" spans="1:4" x14ac:dyDescent="0.3">
      <c r="A661">
        <v>174.41029514757378</v>
      </c>
      <c r="B661">
        <v>0</v>
      </c>
      <c r="C661">
        <v>0</v>
      </c>
      <c r="D661">
        <v>701.14192137852751</v>
      </c>
    </row>
    <row r="662" spans="1:4" x14ac:dyDescent="0.3">
      <c r="A662">
        <v>174.67343671835917</v>
      </c>
      <c r="B662">
        <v>0</v>
      </c>
      <c r="C662">
        <v>0</v>
      </c>
      <c r="D662">
        <v>722.59001804989521</v>
      </c>
    </row>
    <row r="663" spans="1:4" x14ac:dyDescent="0.3">
      <c r="A663">
        <v>174.93657828914456</v>
      </c>
      <c r="B663">
        <v>0</v>
      </c>
      <c r="C663">
        <v>0</v>
      </c>
      <c r="D663">
        <v>744.62671445327533</v>
      </c>
    </row>
    <row r="664" spans="1:4" x14ac:dyDescent="0.3">
      <c r="A664">
        <v>175.19971985992996</v>
      </c>
      <c r="B664">
        <v>0</v>
      </c>
      <c r="C664">
        <v>0</v>
      </c>
      <c r="D664">
        <v>767.26621845972693</v>
      </c>
    </row>
    <row r="665" spans="1:4" x14ac:dyDescent="0.3">
      <c r="A665">
        <v>175.46286143071535</v>
      </c>
      <c r="B665">
        <v>0</v>
      </c>
      <c r="C665">
        <v>0</v>
      </c>
      <c r="D665">
        <v>790.52303075893519</v>
      </c>
    </row>
    <row r="666" spans="1:4" x14ac:dyDescent="0.3">
      <c r="A666">
        <v>175.72600300150074</v>
      </c>
      <c r="B666">
        <v>0</v>
      </c>
      <c r="C666">
        <v>0</v>
      </c>
      <c r="D666">
        <v>814.4119497588847</v>
      </c>
    </row>
    <row r="667" spans="1:4" x14ac:dyDescent="0.3">
      <c r="A667">
        <v>175.98914457228614</v>
      </c>
      <c r="B667">
        <v>0</v>
      </c>
      <c r="C667">
        <v>0</v>
      </c>
      <c r="D667">
        <v>838.94807654548799</v>
      </c>
    </row>
    <row r="668" spans="1:4" x14ac:dyDescent="0.3">
      <c r="A668">
        <v>176.25228614307153</v>
      </c>
      <c r="B668">
        <v>0</v>
      </c>
      <c r="C668">
        <v>0</v>
      </c>
      <c r="D668">
        <v>864.14681990253632</v>
      </c>
    </row>
    <row r="669" spans="1:4" x14ac:dyDescent="0.3">
      <c r="A669">
        <v>176.51542771385692</v>
      </c>
      <c r="B669">
        <v>0</v>
      </c>
      <c r="C669">
        <v>0</v>
      </c>
      <c r="D669">
        <v>890.02390139235706</v>
      </c>
    </row>
    <row r="670" spans="1:4" x14ac:dyDescent="0.3">
      <c r="A670">
        <v>176.77856928464232</v>
      </c>
      <c r="B670">
        <v>0</v>
      </c>
      <c r="C670">
        <v>0</v>
      </c>
      <c r="D670">
        <v>916.59536049754422</v>
      </c>
    </row>
    <row r="671" spans="1:4" x14ac:dyDescent="0.3">
      <c r="A671">
        <v>177.04171085542771</v>
      </c>
      <c r="B671">
        <v>0</v>
      </c>
      <c r="C671">
        <v>0</v>
      </c>
      <c r="D671">
        <v>943.87755982413648</v>
      </c>
    </row>
    <row r="672" spans="1:4" x14ac:dyDescent="0.3">
      <c r="A672">
        <v>177.3048524262131</v>
      </c>
      <c r="B672">
        <v>0</v>
      </c>
      <c r="C672">
        <v>0</v>
      </c>
      <c r="D672">
        <v>971.88719036660643</v>
      </c>
    </row>
    <row r="673" spans="1:4" x14ac:dyDescent="0.3">
      <c r="A673">
        <v>177.5679939969985</v>
      </c>
      <c r="B673">
        <v>0</v>
      </c>
      <c r="C673">
        <v>0</v>
      </c>
      <c r="D673">
        <v>1000.6412768350301</v>
      </c>
    </row>
    <row r="674" spans="1:4" x14ac:dyDescent="0.3">
      <c r="A674">
        <v>177.83113556778389</v>
      </c>
      <c r="B674">
        <v>0</v>
      </c>
      <c r="C674">
        <v>0</v>
      </c>
      <c r="D674">
        <v>1030.1571830447976</v>
      </c>
    </row>
    <row r="675" spans="1:4" x14ac:dyDescent="0.3">
      <c r="A675">
        <v>178.09427713856928</v>
      </c>
      <c r="B675">
        <v>0</v>
      </c>
      <c r="C675">
        <v>0</v>
      </c>
      <c r="D675">
        <v>1060.4526173692216</v>
      </c>
    </row>
    <row r="676" spans="1:4" x14ac:dyDescent="0.3">
      <c r="A676">
        <v>178.35741870935468</v>
      </c>
      <c r="B676">
        <v>0</v>
      </c>
      <c r="C676">
        <v>0</v>
      </c>
      <c r="D676">
        <v>1091.5456382554059</v>
      </c>
    </row>
    <row r="677" spans="1:4" x14ac:dyDescent="0.3">
      <c r="A677">
        <v>178.62056028014007</v>
      </c>
      <c r="B677">
        <v>0</v>
      </c>
      <c r="C677">
        <v>0</v>
      </c>
      <c r="D677">
        <v>1123.454659803725</v>
      </c>
    </row>
    <row r="678" spans="1:4" x14ac:dyDescent="0.3">
      <c r="A678">
        <v>178.88370185092546</v>
      </c>
      <c r="B678">
        <v>0</v>
      </c>
      <c r="C678">
        <v>0</v>
      </c>
      <c r="D678">
        <v>1156.1984574112632</v>
      </c>
    </row>
    <row r="679" spans="1:4" x14ac:dyDescent="0.3">
      <c r="A679">
        <v>179.14684342171086</v>
      </c>
      <c r="B679">
        <v>0</v>
      </c>
      <c r="C679">
        <v>0</v>
      </c>
      <c r="D679">
        <v>1189.7961734795674</v>
      </c>
    </row>
    <row r="680" spans="1:4" x14ac:dyDescent="0.3">
      <c r="A680">
        <v>179.40998499249625</v>
      </c>
      <c r="B680">
        <v>0</v>
      </c>
      <c r="C680">
        <v>0</v>
      </c>
      <c r="D680">
        <v>1224.2673231870542</v>
      </c>
    </row>
    <row r="681" spans="1:4" x14ac:dyDescent="0.3">
      <c r="A681">
        <v>179.67312656328164</v>
      </c>
      <c r="B681">
        <v>0</v>
      </c>
      <c r="C681">
        <v>0</v>
      </c>
      <c r="D681">
        <v>1259.6318003264139</v>
      </c>
    </row>
    <row r="682" spans="1:4" x14ac:dyDescent="0.3">
      <c r="A682">
        <v>179.93626813406703</v>
      </c>
      <c r="B682">
        <v>0</v>
      </c>
      <c r="C682">
        <v>0</v>
      </c>
      <c r="D682">
        <v>1295.909883207351</v>
      </c>
    </row>
    <row r="683" spans="1:4" x14ac:dyDescent="0.3">
      <c r="A683">
        <v>180.19940970485243</v>
      </c>
      <c r="B683">
        <v>0</v>
      </c>
      <c r="C683">
        <v>0</v>
      </c>
      <c r="D683">
        <v>1333.1222406249956</v>
      </c>
    </row>
    <row r="684" spans="1:4" x14ac:dyDescent="0.3">
      <c r="A684">
        <v>180.46255127563782</v>
      </c>
      <c r="B684">
        <v>0</v>
      </c>
      <c r="C684">
        <v>0</v>
      </c>
      <c r="D684">
        <v>1371.2899378943214</v>
      </c>
    </row>
    <row r="685" spans="1:4" x14ac:dyDescent="0.3">
      <c r="A685">
        <v>180.72569284642321</v>
      </c>
      <c r="B685">
        <v>0</v>
      </c>
      <c r="C685">
        <v>0</v>
      </c>
      <c r="D685">
        <v>1410.4344429508947</v>
      </c>
    </row>
    <row r="686" spans="1:4" x14ac:dyDescent="0.3">
      <c r="A686">
        <v>180.98883441720861</v>
      </c>
      <c r="B686">
        <v>0</v>
      </c>
      <c r="C686">
        <v>0</v>
      </c>
      <c r="D686">
        <v>1450.5776325182801</v>
      </c>
    </row>
    <row r="687" spans="1:4" x14ac:dyDescent="0.3">
      <c r="A687">
        <v>181.251975987994</v>
      </c>
      <c r="B687">
        <v>0</v>
      </c>
      <c r="C687">
        <v>0</v>
      </c>
      <c r="D687">
        <v>1491.7417983424327</v>
      </c>
    </row>
    <row r="688" spans="1:4" x14ac:dyDescent="0.3">
      <c r="A688">
        <v>181.51511755877939</v>
      </c>
      <c r="B688">
        <v>0</v>
      </c>
      <c r="C688">
        <v>0</v>
      </c>
      <c r="D688">
        <v>1533.9496534933846</v>
      </c>
    </row>
    <row r="689" spans="1:4" x14ac:dyDescent="0.3">
      <c r="A689">
        <v>181.77825912956479</v>
      </c>
      <c r="B689">
        <v>0</v>
      </c>
      <c r="C689">
        <v>0</v>
      </c>
      <c r="D689">
        <v>1577.2243387345488</v>
      </c>
    </row>
    <row r="690" spans="1:4" x14ac:dyDescent="0.3">
      <c r="A690">
        <v>182.04140070035018</v>
      </c>
      <c r="B690">
        <v>0</v>
      </c>
      <c r="C690">
        <v>0</v>
      </c>
      <c r="D690">
        <v>1621.5894289599469</v>
      </c>
    </row>
    <row r="691" spans="1:4" x14ac:dyDescent="0.3">
      <c r="A691">
        <v>182.30454227113557</v>
      </c>
      <c r="B691">
        <v>0</v>
      </c>
      <c r="C691">
        <v>0</v>
      </c>
      <c r="D691">
        <v>1667.068939699674</v>
      </c>
    </row>
    <row r="692" spans="1:4" x14ac:dyDescent="0.3">
      <c r="A692">
        <v>182.56768384192097</v>
      </c>
      <c r="B692">
        <v>0</v>
      </c>
      <c r="C692">
        <v>0</v>
      </c>
      <c r="D692">
        <v>1713.6873336939007</v>
      </c>
    </row>
    <row r="693" spans="1:4" x14ac:dyDescent="0.3">
      <c r="A693">
        <v>182.83082541270636</v>
      </c>
      <c r="B693">
        <v>0</v>
      </c>
      <c r="C693">
        <v>0</v>
      </c>
      <c r="D693">
        <v>1761.4695275357112</v>
      </c>
    </row>
    <row r="694" spans="1:4" x14ac:dyDescent="0.3">
      <c r="A694">
        <v>183.09396698349173</v>
      </c>
      <c r="B694">
        <v>0</v>
      </c>
      <c r="C694">
        <v>0</v>
      </c>
      <c r="D694">
        <v>1810.440898383076</v>
      </c>
    </row>
    <row r="695" spans="1:4" x14ac:dyDescent="0.3">
      <c r="A695">
        <v>183.35710855427712</v>
      </c>
      <c r="B695">
        <v>0</v>
      </c>
      <c r="C695">
        <v>0</v>
      </c>
      <c r="D695">
        <v>1860.6272907402754</v>
      </c>
    </row>
    <row r="696" spans="1:4" x14ac:dyDescent="0.3">
      <c r="A696">
        <v>183.62025012506251</v>
      </c>
      <c r="B696">
        <v>0</v>
      </c>
      <c r="C696">
        <v>0</v>
      </c>
      <c r="D696">
        <v>1912.0550233089875</v>
      </c>
    </row>
    <row r="697" spans="1:4" x14ac:dyDescent="0.3">
      <c r="A697">
        <v>183.88339169584791</v>
      </c>
      <c r="B697">
        <v>0</v>
      </c>
      <c r="C697">
        <v>0</v>
      </c>
      <c r="D697">
        <v>1964.7508959094346</v>
      </c>
    </row>
    <row r="698" spans="1:4" x14ac:dyDescent="0.3">
      <c r="A698">
        <v>184.1465332666333</v>
      </c>
      <c r="B698">
        <v>0</v>
      </c>
      <c r="C698">
        <v>0</v>
      </c>
      <c r="D698">
        <v>2018.7421964717789</v>
      </c>
    </row>
    <row r="699" spans="1:4" x14ac:dyDescent="0.3">
      <c r="A699">
        <v>184.40967483741869</v>
      </c>
      <c r="B699">
        <v>0</v>
      </c>
      <c r="C699">
        <v>0</v>
      </c>
      <c r="D699">
        <v>2074.0567080980891</v>
      </c>
    </row>
    <row r="700" spans="1:4" x14ac:dyDescent="0.3">
      <c r="A700">
        <v>184.67281640820408</v>
      </c>
      <c r="B700">
        <v>0</v>
      </c>
      <c r="C700">
        <v>0</v>
      </c>
      <c r="D700">
        <v>2130.7227161951346</v>
      </c>
    </row>
    <row r="701" spans="1:4" x14ac:dyDescent="0.3">
      <c r="A701">
        <v>184.93595797898948</v>
      </c>
      <c r="B701">
        <v>0</v>
      </c>
      <c r="C701">
        <v>0</v>
      </c>
      <c r="D701">
        <v>2188.7690156782846</v>
      </c>
    </row>
    <row r="702" spans="1:4" x14ac:dyDescent="0.3">
      <c r="A702">
        <v>185.19909954977487</v>
      </c>
      <c r="B702">
        <v>0</v>
      </c>
      <c r="C702">
        <v>0</v>
      </c>
      <c r="D702">
        <v>2248.2249182467649</v>
      </c>
    </row>
    <row r="703" spans="1:4" x14ac:dyDescent="0.3">
      <c r="A703">
        <v>185.46224112056026</v>
      </c>
      <c r="B703">
        <v>0</v>
      </c>
      <c r="C703">
        <v>0</v>
      </c>
      <c r="D703">
        <v>2309.1202597305492</v>
      </c>
    </row>
    <row r="704" spans="1:4" x14ac:dyDescent="0.3">
      <c r="A704">
        <v>185.72538269134566</v>
      </c>
      <c r="B704">
        <v>0</v>
      </c>
      <c r="C704">
        <v>0</v>
      </c>
      <c r="D704">
        <v>2371.4854075091212</v>
      </c>
    </row>
    <row r="705" spans="1:4" x14ac:dyDescent="0.3">
      <c r="A705">
        <v>185.98852426213105</v>
      </c>
      <c r="B705">
        <v>0</v>
      </c>
      <c r="C705">
        <v>0</v>
      </c>
      <c r="D705">
        <v>2435.3512680023737</v>
      </c>
    </row>
    <row r="706" spans="1:4" x14ac:dyDescent="0.3">
      <c r="A706">
        <v>186.25166583291644</v>
      </c>
      <c r="B706">
        <v>0</v>
      </c>
      <c r="C706">
        <v>0</v>
      </c>
      <c r="D706">
        <v>2500.7492942338868</v>
      </c>
    </row>
    <row r="707" spans="1:4" x14ac:dyDescent="0.3">
      <c r="A707">
        <v>186.51480740370184</v>
      </c>
      <c r="B707">
        <v>0</v>
      </c>
      <c r="C707">
        <v>0</v>
      </c>
      <c r="D707">
        <v>2567.7114934668239</v>
      </c>
    </row>
    <row r="708" spans="1:4" x14ac:dyDescent="0.3">
      <c r="A708">
        <v>186.77794897448723</v>
      </c>
      <c r="B708">
        <v>0</v>
      </c>
      <c r="C708">
        <v>0</v>
      </c>
      <c r="D708">
        <v>2636.2704349126884</v>
      </c>
    </row>
    <row r="709" spans="1:4" x14ac:dyDescent="0.3">
      <c r="A709">
        <v>187.04109054527262</v>
      </c>
      <c r="B709">
        <v>0</v>
      </c>
      <c r="C709">
        <v>0</v>
      </c>
      <c r="D709">
        <v>2706.459257513176</v>
      </c>
    </row>
    <row r="710" spans="1:4" x14ac:dyDescent="0.3">
      <c r="A710">
        <v>187.30423211605802</v>
      </c>
      <c r="B710">
        <v>0</v>
      </c>
      <c r="C710">
        <v>0</v>
      </c>
      <c r="D710">
        <v>2778.3116777953428</v>
      </c>
    </row>
    <row r="711" spans="1:4" x14ac:dyDescent="0.3">
      <c r="A711">
        <v>187.56737368684341</v>
      </c>
      <c r="B711">
        <v>0</v>
      </c>
      <c r="C711">
        <v>0</v>
      </c>
      <c r="D711">
        <v>2851.8619978003235</v>
      </c>
    </row>
    <row r="712" spans="1:4" x14ac:dyDescent="0.3">
      <c r="A712">
        <v>187.8305152576288</v>
      </c>
      <c r="B712">
        <v>0</v>
      </c>
      <c r="C712">
        <v>0</v>
      </c>
      <c r="D712">
        <v>2927.1451130858122</v>
      </c>
    </row>
    <row r="713" spans="1:4" x14ac:dyDescent="0.3">
      <c r="A713">
        <v>188.0936568284142</v>
      </c>
      <c r="B713">
        <v>0</v>
      </c>
      <c r="C713">
        <v>0</v>
      </c>
      <c r="D713">
        <v>3004.1965208025258</v>
      </c>
    </row>
    <row r="714" spans="1:4" x14ac:dyDescent="0.3">
      <c r="A714">
        <v>188.35679839919959</v>
      </c>
      <c r="B714">
        <v>0</v>
      </c>
      <c r="C714">
        <v>0</v>
      </c>
      <c r="D714">
        <v>3083.0523278448563</v>
      </c>
    </row>
    <row r="715" spans="1:4" x14ac:dyDescent="0.3">
      <c r="A715">
        <v>188.61993996998498</v>
      </c>
      <c r="B715">
        <v>0</v>
      </c>
      <c r="C715">
        <v>0</v>
      </c>
      <c r="D715">
        <v>3163.7492590759161</v>
      </c>
    </row>
    <row r="716" spans="1:4" x14ac:dyDescent="0.3">
      <c r="A716">
        <v>188.88308154077038</v>
      </c>
      <c r="B716">
        <v>0</v>
      </c>
      <c r="C716">
        <v>0</v>
      </c>
      <c r="D716">
        <v>3246.3246656271845</v>
      </c>
    </row>
    <row r="717" spans="1:4" x14ac:dyDescent="0.3">
      <c r="A717">
        <v>189.14622311155577</v>
      </c>
      <c r="B717">
        <v>0</v>
      </c>
      <c r="C717">
        <v>0</v>
      </c>
      <c r="D717">
        <v>3330.8165332729441</v>
      </c>
    </row>
    <row r="718" spans="1:4" x14ac:dyDescent="0.3">
      <c r="A718">
        <v>189.40936468234116</v>
      </c>
      <c r="B718">
        <v>0</v>
      </c>
      <c r="C718">
        <v>0</v>
      </c>
      <c r="D718">
        <v>3417.2634908796936</v>
      </c>
    </row>
    <row r="719" spans="1:4" x14ac:dyDescent="0.3">
      <c r="A719">
        <v>189.67250625312656</v>
      </c>
      <c r="B719">
        <v>0</v>
      </c>
      <c r="C719">
        <v>0</v>
      </c>
      <c r="D719">
        <v>3505.7048189307393</v>
      </c>
    </row>
    <row r="720" spans="1:4" x14ac:dyDescent="0.3">
      <c r="A720">
        <v>189.93564782391195</v>
      </c>
      <c r="B720">
        <v>0</v>
      </c>
      <c r="C720">
        <v>0</v>
      </c>
      <c r="D720">
        <v>3596.1804581261263</v>
      </c>
    </row>
    <row r="721" spans="1:4" x14ac:dyDescent="0.3">
      <c r="A721">
        <v>190.19878939469734</v>
      </c>
      <c r="B721">
        <v>0</v>
      </c>
      <c r="C721">
        <v>0</v>
      </c>
      <c r="D721">
        <v>3688.7310180580989</v>
      </c>
    </row>
    <row r="722" spans="1:4" x14ac:dyDescent="0.3">
      <c r="A722">
        <v>190.46193096548274</v>
      </c>
      <c r="B722">
        <v>0</v>
      </c>
      <c r="C722">
        <v>0</v>
      </c>
      <c r="D722">
        <v>3783.3977859622555</v>
      </c>
    </row>
    <row r="723" spans="1:4" x14ac:dyDescent="0.3">
      <c r="A723">
        <v>190.72507253626813</v>
      </c>
      <c r="B723">
        <v>0</v>
      </c>
      <c r="C723">
        <v>0</v>
      </c>
      <c r="D723">
        <v>3880.2227355445621</v>
      </c>
    </row>
    <row r="724" spans="1:4" x14ac:dyDescent="0.3">
      <c r="A724">
        <v>190.98821410705352</v>
      </c>
      <c r="B724">
        <v>0</v>
      </c>
      <c r="C724">
        <v>0</v>
      </c>
      <c r="D724">
        <v>3979.2485358843919</v>
      </c>
    </row>
    <row r="725" spans="1:4" x14ac:dyDescent="0.3">
      <c r="A725">
        <v>191.25135567783892</v>
      </c>
      <c r="B725">
        <v>0</v>
      </c>
      <c r="C725">
        <v>0</v>
      </c>
      <c r="D725">
        <v>4080.5185604137355</v>
      </c>
    </row>
    <row r="726" spans="1:4" x14ac:dyDescent="0.3">
      <c r="A726">
        <v>191.51449724862431</v>
      </c>
      <c r="B726">
        <v>0</v>
      </c>
      <c r="C726">
        <v>0</v>
      </c>
      <c r="D726">
        <v>4184.0768959727438</v>
      </c>
    </row>
    <row r="727" spans="1:4" x14ac:dyDescent="0.3">
      <c r="A727">
        <v>191.7776388194097</v>
      </c>
      <c r="B727">
        <v>0</v>
      </c>
      <c r="C727">
        <v>0</v>
      </c>
      <c r="D727">
        <v>4289.9683519417376</v>
      </c>
    </row>
    <row r="728" spans="1:4" x14ac:dyDescent="0.3">
      <c r="A728">
        <v>192.0407803901951</v>
      </c>
      <c r="B728">
        <v>0</v>
      </c>
      <c r="C728">
        <v>0</v>
      </c>
      <c r="D728">
        <v>4398.2384694498296</v>
      </c>
    </row>
    <row r="729" spans="1:4" x14ac:dyDescent="0.3">
      <c r="A729">
        <v>192.30392196098049</v>
      </c>
      <c r="B729">
        <v>0</v>
      </c>
      <c r="C729">
        <v>0</v>
      </c>
      <c r="D729">
        <v>4508.9335306602943</v>
      </c>
    </row>
    <row r="730" spans="1:4" x14ac:dyDescent="0.3">
      <c r="A730">
        <v>192.56706353176588</v>
      </c>
      <c r="B730">
        <v>0</v>
      </c>
      <c r="C730">
        <v>0</v>
      </c>
      <c r="D730">
        <v>4622.1005681328124</v>
      </c>
    </row>
    <row r="731" spans="1:4" x14ac:dyDescent="0.3">
      <c r="A731">
        <v>192.83020510255128</v>
      </c>
      <c r="B731">
        <v>0</v>
      </c>
      <c r="C731">
        <v>0</v>
      </c>
      <c r="D731">
        <v>4737.7873742627053</v>
      </c>
    </row>
    <row r="732" spans="1:4" x14ac:dyDescent="0.3">
      <c r="A732">
        <v>193.09334667333667</v>
      </c>
      <c r="B732">
        <v>0</v>
      </c>
      <c r="C732">
        <v>0</v>
      </c>
      <c r="D732">
        <v>4856.0425107973006</v>
      </c>
    </row>
    <row r="733" spans="1:4" x14ac:dyDescent="0.3">
      <c r="A733">
        <v>193.35648824412206</v>
      </c>
      <c r="B733">
        <v>0</v>
      </c>
      <c r="C733">
        <v>0</v>
      </c>
      <c r="D733">
        <v>4976.9153184295092</v>
      </c>
    </row>
    <row r="734" spans="1:4" x14ac:dyDescent="0.3">
      <c r="A734">
        <v>193.61962981490746</v>
      </c>
      <c r="B734">
        <v>6060</v>
      </c>
      <c r="C734">
        <v>0</v>
      </c>
      <c r="D734">
        <v>5100.4559264687596</v>
      </c>
    </row>
    <row r="735" spans="1:4" x14ac:dyDescent="0.3">
      <c r="A735">
        <v>193.88277138569285</v>
      </c>
      <c r="B735">
        <v>6060</v>
      </c>
      <c r="C735">
        <v>0</v>
      </c>
      <c r="D735">
        <v>5226.7152625893477</v>
      </c>
    </row>
    <row r="736" spans="1:4" x14ac:dyDescent="0.3">
      <c r="A736">
        <v>194.14591295647824</v>
      </c>
      <c r="B736">
        <v>6060</v>
      </c>
      <c r="C736">
        <v>0</v>
      </c>
      <c r="D736">
        <v>5355.7450626563432</v>
      </c>
    </row>
    <row r="737" spans="1:4" x14ac:dyDescent="0.3">
      <c r="A737">
        <v>194.40905452726363</v>
      </c>
      <c r="B737">
        <v>6060</v>
      </c>
      <c r="C737">
        <v>0</v>
      </c>
      <c r="D737">
        <v>5487.5978806291068</v>
      </c>
    </row>
    <row r="738" spans="1:4" x14ac:dyDescent="0.3">
      <c r="A738">
        <v>194.67219609804903</v>
      </c>
      <c r="B738">
        <v>6060</v>
      </c>
      <c r="C738">
        <v>0</v>
      </c>
      <c r="D738">
        <v>5622.327098542527</v>
      </c>
    </row>
    <row r="739" spans="1:4" x14ac:dyDescent="0.3">
      <c r="A739">
        <v>194.93533766883442</v>
      </c>
      <c r="B739">
        <v>6060</v>
      </c>
      <c r="C739">
        <v>0</v>
      </c>
      <c r="D739">
        <v>5759.9869365660425</v>
      </c>
    </row>
    <row r="740" spans="1:4" x14ac:dyDescent="0.3">
      <c r="A740">
        <v>195.19847923961981</v>
      </c>
      <c r="B740">
        <v>6060</v>
      </c>
      <c r="C740">
        <v>0</v>
      </c>
      <c r="D740">
        <v>5900.6324631405378</v>
      </c>
    </row>
    <row r="741" spans="1:4" x14ac:dyDescent="0.3">
      <c r="A741">
        <v>195.46162081040521</v>
      </c>
      <c r="B741">
        <v>6060</v>
      </c>
      <c r="C741">
        <v>0</v>
      </c>
      <c r="D741">
        <v>6044.3196051931627</v>
      </c>
    </row>
    <row r="742" spans="1:4" x14ac:dyDescent="0.3">
      <c r="A742">
        <v>195.7247623811906</v>
      </c>
      <c r="B742">
        <v>6060</v>
      </c>
      <c r="C742">
        <v>6165.3652475203471</v>
      </c>
      <c r="D742">
        <v>0</v>
      </c>
    </row>
    <row r="743" spans="1:4" x14ac:dyDescent="0.3">
      <c r="A743">
        <v>195.98790395197599</v>
      </c>
      <c r="B743">
        <v>6060</v>
      </c>
      <c r="C743">
        <v>6285.4217700636409</v>
      </c>
      <c r="D743">
        <v>0</v>
      </c>
    </row>
    <row r="744" spans="1:4" x14ac:dyDescent="0.3">
      <c r="A744">
        <v>196.25104552276139</v>
      </c>
      <c r="B744">
        <v>6060</v>
      </c>
      <c r="C744">
        <v>6407.5748157660819</v>
      </c>
      <c r="D744">
        <v>0</v>
      </c>
    </row>
    <row r="745" spans="1:4" x14ac:dyDescent="0.3">
      <c r="A745">
        <v>196.51418709354675</v>
      </c>
      <c r="B745">
        <v>6060</v>
      </c>
      <c r="C745">
        <v>6531.8568762808436</v>
      </c>
      <c r="D745">
        <v>0</v>
      </c>
    </row>
    <row r="746" spans="1:4" x14ac:dyDescent="0.3">
      <c r="A746">
        <v>196.77732866433215</v>
      </c>
      <c r="B746">
        <v>6060</v>
      </c>
      <c r="C746">
        <v>6658.300885846802</v>
      </c>
      <c r="D746">
        <v>0</v>
      </c>
    </row>
    <row r="747" spans="1:4" x14ac:dyDescent="0.3">
      <c r="A747">
        <v>197.04047023511754</v>
      </c>
      <c r="B747">
        <v>6060</v>
      </c>
      <c r="C747">
        <v>6786.9402265599201</v>
      </c>
      <c r="D747">
        <v>0</v>
      </c>
    </row>
    <row r="748" spans="1:4" x14ac:dyDescent="0.3">
      <c r="A748">
        <v>197.30361180590293</v>
      </c>
      <c r="B748">
        <v>6060</v>
      </c>
      <c r="C748">
        <v>6917.8087337000825</v>
      </c>
      <c r="D748">
        <v>0</v>
      </c>
    </row>
    <row r="749" spans="1:4" x14ac:dyDescent="0.3">
      <c r="A749">
        <v>197.56675337668833</v>
      </c>
      <c r="B749">
        <v>10124873.204268334</v>
      </c>
      <c r="C749">
        <v>7050.9407011136946</v>
      </c>
      <c r="D749">
        <v>0</v>
      </c>
    </row>
    <row r="750" spans="1:4" x14ac:dyDescent="0.3">
      <c r="A750">
        <v>197.82989494747372</v>
      </c>
      <c r="B750">
        <v>11422630.945765069</v>
      </c>
      <c r="C750">
        <v>7186.3708866526522</v>
      </c>
      <c r="D750">
        <v>0</v>
      </c>
    </row>
    <row r="751" spans="1:4" x14ac:dyDescent="0.3">
      <c r="A751">
        <v>198.09303651825911</v>
      </c>
      <c r="B751">
        <v>12723886.398110256</v>
      </c>
      <c r="C751">
        <v>7324.1345176702298</v>
      </c>
      <c r="D751">
        <v>0</v>
      </c>
    </row>
    <row r="752" spans="1:4" x14ac:dyDescent="0.3">
      <c r="A752">
        <v>198.3561780890445</v>
      </c>
      <c r="B752">
        <v>14028634.797482075</v>
      </c>
      <c r="C752">
        <v>7464.2672965743986</v>
      </c>
      <c r="D752">
        <v>0</v>
      </c>
    </row>
    <row r="753" spans="1:4" x14ac:dyDescent="0.3">
      <c r="A753">
        <v>198.6193196598299</v>
      </c>
      <c r="B753">
        <v>15336871.398584263</v>
      </c>
      <c r="C753">
        <v>7606.805406439149</v>
      </c>
      <c r="D753">
        <v>0</v>
      </c>
    </row>
    <row r="754" spans="1:4" x14ac:dyDescent="0.3">
      <c r="A754">
        <v>198.88246123061529</v>
      </c>
      <c r="B754">
        <v>16648591.474552568</v>
      </c>
      <c r="C754">
        <v>7751.7855166743439</v>
      </c>
      <c r="D754">
        <v>0</v>
      </c>
    </row>
    <row r="755" spans="1:4" x14ac:dyDescent="0.3">
      <c r="A755">
        <v>199.14560280140068</v>
      </c>
      <c r="B755">
        <v>17963790.316862162</v>
      </c>
      <c r="C755">
        <v>7899.2447887546823</v>
      </c>
      <c r="D755">
        <v>0</v>
      </c>
    </row>
    <row r="756" spans="1:4" x14ac:dyDescent="0.3">
      <c r="A756">
        <v>199.40874437218608</v>
      </c>
      <c r="B756">
        <v>19282463.235235095</v>
      </c>
      <c r="C756">
        <v>8049.220882008316</v>
      </c>
      <c r="D756">
        <v>0</v>
      </c>
    </row>
    <row r="757" spans="1:4" x14ac:dyDescent="0.3">
      <c r="A757">
        <v>199.67188594297147</v>
      </c>
      <c r="B757">
        <v>20604605.557548914</v>
      </c>
      <c r="C757">
        <v>8201.7519594656969</v>
      </c>
      <c r="D757">
        <v>0</v>
      </c>
    </row>
    <row r="758" spans="1:4" x14ac:dyDescent="0.3">
      <c r="A758">
        <v>199.93502751375686</v>
      </c>
      <c r="B758">
        <v>21930212.629745446</v>
      </c>
      <c r="C758">
        <v>8356.8766937692326</v>
      </c>
      <c r="D758">
        <v>0</v>
      </c>
    </row>
    <row r="759" spans="1:4" x14ac:dyDescent="0.3">
      <c r="A759">
        <v>200.19816908454226</v>
      </c>
      <c r="B759">
        <v>23259279.815740205</v>
      </c>
      <c r="C759">
        <v>8514.6342731443019</v>
      </c>
      <c r="D759">
        <v>0</v>
      </c>
    </row>
    <row r="760" spans="1:4" x14ac:dyDescent="0.3">
      <c r="A760">
        <v>200.46131065532765</v>
      </c>
      <c r="B760">
        <v>24591802.497332744</v>
      </c>
      <c r="C760">
        <v>8675.0644074322463</v>
      </c>
      <c r="D760">
        <v>0</v>
      </c>
    </row>
    <row r="761" spans="1:4" x14ac:dyDescent="0.3">
      <c r="A761">
        <v>200.72445222611304</v>
      </c>
      <c r="B761">
        <v>25927776.074116968</v>
      </c>
      <c r="C761">
        <v>8838.207334185905</v>
      </c>
      <c r="D761">
        <v>0</v>
      </c>
    </row>
    <row r="762" spans="1:4" x14ac:dyDescent="0.3">
      <c r="A762">
        <v>200.98759379689844</v>
      </c>
      <c r="B762">
        <v>27267195.963392634</v>
      </c>
      <c r="C762">
        <v>9004.1038248282803</v>
      </c>
      <c r="D762">
        <v>0</v>
      </c>
    </row>
    <row r="763" spans="1:4" x14ac:dyDescent="0.3">
      <c r="A763">
        <v>201.25073536768383</v>
      </c>
      <c r="B763">
        <v>28610057.600077011</v>
      </c>
      <c r="C763">
        <v>9172.7951908749601</v>
      </c>
      <c r="D763">
        <v>0</v>
      </c>
    </row>
    <row r="764" spans="1:4" x14ac:dyDescent="0.3">
      <c r="A764">
        <v>201.51387693846922</v>
      </c>
      <c r="B764">
        <v>29956356.436617076</v>
      </c>
      <c r="C764">
        <v>9344.3232902208638</v>
      </c>
      <c r="D764">
        <v>0</v>
      </c>
    </row>
    <row r="765" spans="1:4" x14ac:dyDescent="0.3">
      <c r="A765">
        <v>201.77701850925462</v>
      </c>
      <c r="B765">
        <v>31306087.942902703</v>
      </c>
      <c r="C765">
        <v>9518.7305334919602</v>
      </c>
      <c r="D765">
        <v>0</v>
      </c>
    </row>
    <row r="766" spans="1:4" x14ac:dyDescent="0.3">
      <c r="A766">
        <v>202.04016008004001</v>
      </c>
      <c r="B766">
        <v>32659247.606179733</v>
      </c>
      <c r="C766">
        <v>9696.0598904625385</v>
      </c>
      <c r="D766">
        <v>0</v>
      </c>
    </row>
    <row r="767" spans="1:4" x14ac:dyDescent="0.3">
      <c r="A767">
        <v>202.3033016508254</v>
      </c>
      <c r="B767">
        <v>34015830.930964276</v>
      </c>
      <c r="C767">
        <v>9876.3548965386653</v>
      </c>
      <c r="D767">
        <v>0</v>
      </c>
    </row>
    <row r="768" spans="1:4" x14ac:dyDescent="0.3">
      <c r="A768">
        <v>202.5664432216108</v>
      </c>
      <c r="B768">
        <v>35375833.438957073</v>
      </c>
      <c r="C768">
        <v>10059.659659308478</v>
      </c>
      <c r="D768">
        <v>0</v>
      </c>
    </row>
    <row r="769" spans="1:4" x14ac:dyDescent="0.3">
      <c r="A769">
        <v>202.82958479239619</v>
      </c>
      <c r="B769">
        <v>36739250.668958448</v>
      </c>
      <c r="C769">
        <v>10246.018865159895</v>
      </c>
      <c r="D769">
        <v>0</v>
      </c>
    </row>
    <row r="770" spans="1:4" x14ac:dyDescent="0.3">
      <c r="A770">
        <v>203.09272636318158</v>
      </c>
      <c r="B770">
        <v>38106078.176784158</v>
      </c>
      <c r="C770">
        <v>10435.477785966426</v>
      </c>
      <c r="D770">
        <v>0</v>
      </c>
    </row>
    <row r="771" spans="1:4" x14ac:dyDescent="0.3">
      <c r="A771">
        <v>203.35586793396698</v>
      </c>
      <c r="B771">
        <v>39476311.535181195</v>
      </c>
      <c r="C771">
        <v>10628.082285841714</v>
      </c>
      <c r="D771">
        <v>0</v>
      </c>
    </row>
    <row r="772" spans="1:4" x14ac:dyDescent="0.3">
      <c r="A772">
        <v>203.61900950475237</v>
      </c>
      <c r="B772">
        <v>40849946.333744712</v>
      </c>
      <c r="C772">
        <v>10823.878827963441</v>
      </c>
      <c r="D772">
        <v>0</v>
      </c>
    </row>
    <row r="773" spans="1:4" x14ac:dyDescent="0.3">
      <c r="A773">
        <v>203.88215107553776</v>
      </c>
      <c r="B773">
        <v>42226978.178835019</v>
      </c>
      <c r="C773">
        <v>11022.914481467269</v>
      </c>
      <c r="D773">
        <v>0</v>
      </c>
    </row>
    <row r="774" spans="1:4" x14ac:dyDescent="0.3">
      <c r="A774">
        <v>204.14529264632316</v>
      </c>
      <c r="B774">
        <v>43607402.693495192</v>
      </c>
      <c r="C774">
        <v>11225.236928411481</v>
      </c>
      <c r="D774">
        <v>0</v>
      </c>
    </row>
    <row r="775" spans="1:4" x14ac:dyDescent="0.3">
      <c r="A775">
        <v>204.40843421710855</v>
      </c>
      <c r="B775">
        <v>44991215.517369494</v>
      </c>
      <c r="C775">
        <v>11430.894470812977</v>
      </c>
      <c r="D775">
        <v>0</v>
      </c>
    </row>
    <row r="776" spans="1:4" x14ac:dyDescent="0.3">
      <c r="A776">
        <v>204.67157578789394</v>
      </c>
      <c r="B776">
        <v>46378412.306621768</v>
      </c>
      <c r="C776">
        <v>11639.936037755291</v>
      </c>
      <c r="D776">
        <v>0</v>
      </c>
    </row>
    <row r="777" spans="1:4" x14ac:dyDescent="0.3">
      <c r="A777">
        <v>204.93471735867934</v>
      </c>
      <c r="B777">
        <v>47768988.733854897</v>
      </c>
      <c r="C777">
        <v>11852.411192569351</v>
      </c>
      <c r="D777">
        <v>0</v>
      </c>
    </row>
    <row r="778" spans="1:4" x14ac:dyDescent="0.3">
      <c r="A778">
        <v>205.19785892946473</v>
      </c>
      <c r="B778">
        <v>49162940.488030411</v>
      </c>
      <c r="C778">
        <v>12068.370140087603</v>
      </c>
      <c r="D778">
        <v>0</v>
      </c>
    </row>
    <row r="779" spans="1:4" x14ac:dyDescent="0.3">
      <c r="A779">
        <v>205.46100050025012</v>
      </c>
      <c r="B779">
        <v>50560263.274388552</v>
      </c>
      <c r="C779">
        <v>12287.863733972252</v>
      </c>
      <c r="D779">
        <v>0</v>
      </c>
    </row>
    <row r="780" spans="1:4" x14ac:dyDescent="0.3">
      <c r="A780">
        <v>205.72414207103552</v>
      </c>
      <c r="B780">
        <v>51960952.814369202</v>
      </c>
      <c r="C780">
        <v>12510.943484118263</v>
      </c>
      <c r="D780">
        <v>0</v>
      </c>
    </row>
    <row r="781" spans="1:4" x14ac:dyDescent="0.3">
      <c r="A781">
        <v>205.98728364182091</v>
      </c>
      <c r="B781">
        <v>53365004.84553279</v>
      </c>
      <c r="C781">
        <v>12737.661564131888</v>
      </c>
      <c r="D781">
        <v>0</v>
      </c>
    </row>
    <row r="782" spans="1:4" x14ac:dyDescent="0.3">
      <c r="A782">
        <v>206.2504252126063</v>
      </c>
      <c r="B782">
        <v>54772415.121482246</v>
      </c>
      <c r="C782">
        <v>12968.07081888536</v>
      </c>
      <c r="D782">
        <v>0</v>
      </c>
    </row>
    <row r="783" spans="1:4" x14ac:dyDescent="0.3">
      <c r="A783">
        <v>206.5135667833917</v>
      </c>
      <c r="B783">
        <v>56183179.411784977</v>
      </c>
      <c r="C783">
        <v>13202.224772148535</v>
      </c>
      <c r="D783">
        <v>0</v>
      </c>
    </row>
    <row r="784" spans="1:4" x14ac:dyDescent="0.3">
      <c r="A784">
        <v>206.77670835417709</v>
      </c>
      <c r="B784">
        <v>57597293.501895413</v>
      </c>
      <c r="C784">
        <v>13440.177634298161</v>
      </c>
      <c r="D784">
        <v>0</v>
      </c>
    </row>
    <row r="785" spans="1:4" x14ac:dyDescent="0.3">
      <c r="A785">
        <v>207.03984992496248</v>
      </c>
      <c r="B785">
        <v>59014753.193078347</v>
      </c>
      <c r="C785">
        <v>13681.984310105532</v>
      </c>
      <c r="D785">
        <v>0</v>
      </c>
    </row>
    <row r="786" spans="1:4" x14ac:dyDescent="0.3">
      <c r="A786">
        <v>207.30299149574788</v>
      </c>
      <c r="B786">
        <v>60435554.302332245</v>
      </c>
      <c r="C786">
        <v>13927.70040660324</v>
      </c>
      <c r="D786">
        <v>0</v>
      </c>
    </row>
    <row r="787" spans="1:4" x14ac:dyDescent="0.3">
      <c r="A787">
        <v>207.56613306653327</v>
      </c>
      <c r="B787">
        <v>61859692.662313491</v>
      </c>
      <c r="C787">
        <v>14177.382241031784</v>
      </c>
      <c r="D787">
        <v>0</v>
      </c>
    </row>
    <row r="788" spans="1:4" x14ac:dyDescent="0.3">
      <c r="A788">
        <v>207.82927463731866</v>
      </c>
      <c r="B788">
        <v>63287164.121260867</v>
      </c>
      <c r="C788">
        <v>14431.086848866802</v>
      </c>
      <c r="D788">
        <v>0</v>
      </c>
    </row>
    <row r="789" spans="1:4" x14ac:dyDescent="0.3">
      <c r="A789">
        <v>208.09241620810405</v>
      </c>
      <c r="B789">
        <v>64717964.542920291</v>
      </c>
      <c r="C789">
        <v>14688.871991927645</v>
      </c>
      <c r="D789">
        <v>0</v>
      </c>
    </row>
    <row r="790" spans="1:4" x14ac:dyDescent="0.3">
      <c r="A790">
        <v>208.35555777888945</v>
      </c>
      <c r="B790">
        <v>66152089.80647061</v>
      </c>
      <c r="C790">
        <v>14950.796166568061</v>
      </c>
      <c r="D790">
        <v>0</v>
      </c>
    </row>
    <row r="791" spans="1:4" x14ac:dyDescent="0.3">
      <c r="A791">
        <v>208.61869934967484</v>
      </c>
      <c r="B791">
        <v>67589535.8064491</v>
      </c>
      <c r="C791">
        <v>15216.918611949832</v>
      </c>
      <c r="D791">
        <v>0</v>
      </c>
    </row>
    <row r="792" spans="1:4" x14ac:dyDescent="0.3">
      <c r="A792">
        <v>208.88184092046023</v>
      </c>
      <c r="B792">
        <v>69030298.452678144</v>
      </c>
      <c r="C792">
        <v>15487.299318400001</v>
      </c>
      <c r="D792">
        <v>0</v>
      </c>
    </row>
    <row r="793" spans="1:4" x14ac:dyDescent="0.3">
      <c r="A793">
        <v>209.14498249124563</v>
      </c>
      <c r="B793">
        <v>70474373.67019178</v>
      </c>
      <c r="C793">
        <v>15761.999035852665</v>
      </c>
      <c r="D793">
        <v>0</v>
      </c>
    </row>
    <row r="794" spans="1:4" x14ac:dyDescent="0.3">
      <c r="A794">
        <v>209.40812406203102</v>
      </c>
      <c r="B794">
        <v>71921757.399162874</v>
      </c>
      <c r="C794">
        <v>16041.0792823759</v>
      </c>
      <c r="D794">
        <v>0</v>
      </c>
    </row>
    <row r="795" spans="1:4" x14ac:dyDescent="0.3">
      <c r="A795">
        <v>209.67126563281641</v>
      </c>
      <c r="B795">
        <v>73372445.594831109</v>
      </c>
      <c r="C795">
        <v>16324.602352784841</v>
      </c>
      <c r="D795">
        <v>0</v>
      </c>
    </row>
    <row r="796" spans="1:4" x14ac:dyDescent="0.3">
      <c r="A796">
        <v>209.93440720360178</v>
      </c>
      <c r="B796">
        <v>74826434.227430493</v>
      </c>
      <c r="C796">
        <v>16612.631327341518</v>
      </c>
      <c r="D796">
        <v>0</v>
      </c>
    </row>
    <row r="797" spans="1:4" x14ac:dyDescent="0.3">
      <c r="A797">
        <v>210.19754877438717</v>
      </c>
      <c r="B797">
        <v>76283719.282118931</v>
      </c>
      <c r="C797">
        <v>16905.230080542548</v>
      </c>
      <c r="D797">
        <v>0</v>
      </c>
    </row>
    <row r="798" spans="1:4" x14ac:dyDescent="0.3">
      <c r="A798">
        <v>210.46069034517257</v>
      </c>
      <c r="B798">
        <v>77744296.758905917</v>
      </c>
      <c r="C798">
        <v>17202.463289995001</v>
      </c>
      <c r="D798">
        <v>0</v>
      </c>
    </row>
    <row r="799" spans="1:4" x14ac:dyDescent="0.3">
      <c r="A799">
        <v>210.72383191595796</v>
      </c>
      <c r="B799">
        <v>79208162.67258282</v>
      </c>
      <c r="C799">
        <v>17504.396445381921</v>
      </c>
      <c r="D799">
        <v>0</v>
      </c>
    </row>
    <row r="800" spans="1:4" x14ac:dyDescent="0.3">
      <c r="A800">
        <v>210.98697348674335</v>
      </c>
      <c r="B800">
        <v>80675313.05265227</v>
      </c>
      <c r="C800">
        <v>17811.095857517776</v>
      </c>
      <c r="D800">
        <v>0</v>
      </c>
    </row>
    <row r="801" spans="1:4" x14ac:dyDescent="0.3">
      <c r="A801">
        <v>211.25011505752875</v>
      </c>
      <c r="B801">
        <v>82145743.943258718</v>
      </c>
      <c r="C801">
        <v>18122.628667495046</v>
      </c>
      <c r="D801">
        <v>0</v>
      </c>
    </row>
    <row r="802" spans="1:4" x14ac:dyDescent="0.3">
      <c r="A802">
        <v>211.51325662831414</v>
      </c>
      <c r="B802">
        <v>83619451.403118953</v>
      </c>
      <c r="C802">
        <v>18439.062855922552</v>
      </c>
      <c r="D802">
        <v>0</v>
      </c>
    </row>
    <row r="803" spans="1:4" x14ac:dyDescent="0.3">
      <c r="A803">
        <v>211.77639819909953</v>
      </c>
      <c r="B803">
        <v>85096431.505452946</v>
      </c>
      <c r="C803">
        <v>18760.467252256578</v>
      </c>
      <c r="D803">
        <v>0</v>
      </c>
    </row>
    <row r="804" spans="1:4" x14ac:dyDescent="0.3">
      <c r="A804">
        <v>212.03953976988493</v>
      </c>
      <c r="B804">
        <v>86576680.337915838</v>
      </c>
      <c r="C804">
        <v>19086.911544225535</v>
      </c>
      <c r="D804">
        <v>0</v>
      </c>
    </row>
    <row r="805" spans="1:4" x14ac:dyDescent="0.3">
      <c r="A805">
        <v>212.30268134067032</v>
      </c>
      <c r="B805">
        <v>88060194.002529353</v>
      </c>
      <c r="C805">
        <v>19418.466287349085</v>
      </c>
      <c r="D805">
        <v>0</v>
      </c>
    </row>
    <row r="806" spans="1:4" x14ac:dyDescent="0.3">
      <c r="A806">
        <v>212.56582291145571</v>
      </c>
      <c r="B806">
        <v>89546968.615614399</v>
      </c>
      <c r="C806">
        <v>19755.202914552559</v>
      </c>
      <c r="D806">
        <v>0</v>
      </c>
    </row>
    <row r="807" spans="1:4" x14ac:dyDescent="0.3">
      <c r="A807">
        <v>212.8289644822411</v>
      </c>
      <c r="B807">
        <v>91037000.307723805</v>
      </c>
      <c r="C807">
        <v>20097.193745877677</v>
      </c>
      <c r="D807">
        <v>0</v>
      </c>
    </row>
    <row r="808" spans="1:4" x14ac:dyDescent="0.3">
      <c r="A808">
        <v>213.0921060530265</v>
      </c>
      <c r="B808">
        <v>92530285.2235751</v>
      </c>
      <c r="C808">
        <v>20444.511998290334</v>
      </c>
      <c r="D808">
        <v>0</v>
      </c>
    </row>
    <row r="809" spans="1:4" x14ac:dyDescent="0.3">
      <c r="A809">
        <v>213.35524762381189</v>
      </c>
      <c r="B809">
        <v>94026819.521984473</v>
      </c>
      <c r="C809">
        <v>20797.231795586424</v>
      </c>
      <c r="D809">
        <v>0</v>
      </c>
    </row>
    <row r="810" spans="1:4" x14ac:dyDescent="0.3">
      <c r="A810">
        <v>213.61838919459728</v>
      </c>
      <c r="B810">
        <v>95526599.375800252</v>
      </c>
      <c r="C810">
        <v>21155.428178396603</v>
      </c>
      <c r="D810">
        <v>0</v>
      </c>
    </row>
    <row r="811" spans="1:4" x14ac:dyDescent="0.3">
      <c r="A811">
        <v>213.88153076538268</v>
      </c>
      <c r="B811">
        <v>97029620.97183761</v>
      </c>
      <c r="C811">
        <v>21519.177114290964</v>
      </c>
      <c r="D811">
        <v>0</v>
      </c>
    </row>
    <row r="812" spans="1:4" x14ac:dyDescent="0.3">
      <c r="A812">
        <v>214.14467233616807</v>
      </c>
      <c r="B812">
        <v>98535880.510812998</v>
      </c>
      <c r="C812">
        <v>21888.555507984438</v>
      </c>
      <c r="D812">
        <v>0</v>
      </c>
    </row>
    <row r="813" spans="1:4" x14ac:dyDescent="0.3">
      <c r="A813">
        <v>214.40781390695346</v>
      </c>
      <c r="B813">
        <v>100045374.20727918</v>
      </c>
      <c r="C813">
        <v>22263.641211644001</v>
      </c>
      <c r="D813">
        <v>0</v>
      </c>
    </row>
    <row r="814" spans="1:4" x14ac:dyDescent="0.3">
      <c r="A814">
        <v>214.67095547773886</v>
      </c>
      <c r="B814">
        <v>101558098.28956094</v>
      </c>
      <c r="C814">
        <v>22644.513035298518</v>
      </c>
      <c r="D814">
        <v>0</v>
      </c>
    </row>
    <row r="815" spans="1:4" x14ac:dyDescent="0.3">
      <c r="A815">
        <v>214.93409704852425</v>
      </c>
      <c r="B815">
        <v>103074048.99969064</v>
      </c>
      <c r="C815">
        <v>23031.250757352282</v>
      </c>
      <c r="D815">
        <v>0</v>
      </c>
    </row>
    <row r="816" spans="1:4" x14ac:dyDescent="0.3">
      <c r="A816">
        <v>215.19723861930964</v>
      </c>
      <c r="B816">
        <v>104593222.59334469</v>
      </c>
      <c r="C816">
        <v>23423.935135203108</v>
      </c>
      <c r="D816">
        <v>0</v>
      </c>
    </row>
    <row r="817" spans="1:4" x14ac:dyDescent="0.3">
      <c r="A817">
        <v>215.46038019009504</v>
      </c>
      <c r="B817">
        <v>106115615.33978006</v>
      </c>
      <c r="C817">
        <v>23822.647915966023</v>
      </c>
      <c r="D817">
        <v>0</v>
      </c>
    </row>
    <row r="818" spans="1:4" x14ac:dyDescent="0.3">
      <c r="A818">
        <v>215.72352176088043</v>
      </c>
      <c r="B818">
        <v>107641223.52177104</v>
      </c>
      <c r="C818">
        <v>24227.471847303597</v>
      </c>
      <c r="D818">
        <v>0</v>
      </c>
    </row>
    <row r="819" spans="1:4" x14ac:dyDescent="0.3">
      <c r="A819">
        <v>215.98666333166582</v>
      </c>
      <c r="B819">
        <v>109170043.43554701</v>
      </c>
      <c r="C819">
        <v>24638.49068836369</v>
      </c>
      <c r="D819">
        <v>0</v>
      </c>
    </row>
    <row r="820" spans="1:4" x14ac:dyDescent="0.3">
      <c r="A820">
        <v>216.24980490245122</v>
      </c>
      <c r="B820">
        <v>110702071.3907297</v>
      </c>
      <c r="C820">
        <v>25055.789220825918</v>
      </c>
      <c r="D820">
        <v>0</v>
      </c>
    </row>
    <row r="821" spans="1:4" x14ac:dyDescent="0.3">
      <c r="A821">
        <v>216.51294647323661</v>
      </c>
      <c r="B821">
        <v>112237303.71027158</v>
      </c>
      <c r="C821">
        <v>25479.453260057555</v>
      </c>
      <c r="D821">
        <v>0</v>
      </c>
    </row>
    <row r="822" spans="1:4" x14ac:dyDescent="0.3">
      <c r="A822">
        <v>216.776088044022</v>
      </c>
      <c r="B822">
        <v>113775736.73039424</v>
      </c>
      <c r="C822">
        <v>25909.569666380117</v>
      </c>
      <c r="D822">
        <v>0</v>
      </c>
    </row>
    <row r="823" spans="1:4" x14ac:dyDescent="0.3">
      <c r="A823">
        <v>217.0392296148074</v>
      </c>
      <c r="B823">
        <v>115317366.80052698</v>
      </c>
      <c r="C823">
        <v>26346.226356447514</v>
      </c>
      <c r="D823">
        <v>0</v>
      </c>
    </row>
    <row r="824" spans="1:4" x14ac:dyDescent="0.3">
      <c r="A824">
        <v>217.30237118559279</v>
      </c>
      <c r="B824">
        <v>116862190.28324631</v>
      </c>
      <c r="C824">
        <v>26789.512314736869</v>
      </c>
      <c r="D824">
        <v>0</v>
      </c>
    </row>
    <row r="825" spans="1:4" x14ac:dyDescent="0.3">
      <c r="A825">
        <v>217.56551275637818</v>
      </c>
      <c r="B825">
        <v>118410203.55421503</v>
      </c>
      <c r="C825">
        <v>27239.517605153051</v>
      </c>
      <c r="D825">
        <v>0</v>
      </c>
    </row>
    <row r="826" spans="1:4" x14ac:dyDescent="0.3">
      <c r="A826">
        <v>217.82865432716358</v>
      </c>
      <c r="B826">
        <v>119961403.0021226</v>
      </c>
      <c r="C826">
        <v>27696.333382747933</v>
      </c>
      <c r="D826">
        <v>0</v>
      </c>
    </row>
    <row r="827" spans="1:4" x14ac:dyDescent="0.3">
      <c r="A827">
        <v>218.09179589794897</v>
      </c>
      <c r="B827">
        <v>121515785.02862498</v>
      </c>
      <c r="C827">
        <v>28160.051905555541</v>
      </c>
      <c r="D827">
        <v>0</v>
      </c>
    </row>
    <row r="828" spans="1:4" x14ac:dyDescent="0.3">
      <c r="A828">
        <v>218.35493746873436</v>
      </c>
      <c r="B828">
        <v>123073346.04828519</v>
      </c>
      <c r="C828">
        <v>28630.766546544004</v>
      </c>
      <c r="D828">
        <v>0</v>
      </c>
    </row>
    <row r="829" spans="1:4" x14ac:dyDescent="0.3">
      <c r="A829">
        <v>218.61807903951976</v>
      </c>
      <c r="B829">
        <v>124634082.48851456</v>
      </c>
      <c r="C829">
        <v>29108.571805685588</v>
      </c>
      <c r="D829">
        <v>0</v>
      </c>
    </row>
    <row r="830" spans="1:4" x14ac:dyDescent="0.3">
      <c r="A830">
        <v>218.88122061030515</v>
      </c>
      <c r="B830">
        <v>126197990.78951351</v>
      </c>
      <c r="C830">
        <v>29593.563322145743</v>
      </c>
      <c r="D830">
        <v>0</v>
      </c>
    </row>
    <row r="831" spans="1:4" x14ac:dyDescent="0.3">
      <c r="A831">
        <v>219.14436218109054</v>
      </c>
      <c r="B831">
        <v>127765067.40421352</v>
      </c>
      <c r="C831">
        <v>30085.837886592381</v>
      </c>
      <c r="D831">
        <v>0</v>
      </c>
    </row>
    <row r="832" spans="1:4" x14ac:dyDescent="0.3">
      <c r="A832">
        <v>219.40750375187594</v>
      </c>
      <c r="B832">
        <v>129335308.798219</v>
      </c>
      <c r="C832">
        <v>30585.493453626401</v>
      </c>
      <c r="D832">
        <v>0</v>
      </c>
    </row>
    <row r="833" spans="1:4" x14ac:dyDescent="0.3">
      <c r="A833">
        <v>219.67064532266133</v>
      </c>
      <c r="B833">
        <v>130908711.4497492</v>
      </c>
      <c r="C833">
        <v>31092.629154334674</v>
      </c>
      <c r="D833">
        <v>0</v>
      </c>
    </row>
    <row r="834" spans="1:4" x14ac:dyDescent="0.3">
      <c r="A834">
        <v>219.93378689344672</v>
      </c>
      <c r="B834">
        <v>132485271.84958135</v>
      </c>
      <c r="C834">
        <v>31607.345308966629</v>
      </c>
      <c r="D834">
        <v>0</v>
      </c>
    </row>
    <row r="835" spans="1:4" x14ac:dyDescent="0.3">
      <c r="A835">
        <v>220.19692846423212</v>
      </c>
      <c r="B835">
        <v>134064986.50099306</v>
      </c>
      <c r="C835">
        <v>32129.743439735423</v>
      </c>
      <c r="D835">
        <v>0</v>
      </c>
    </row>
    <row r="836" spans="1:4" x14ac:dyDescent="0.3">
      <c r="A836">
        <v>220.46007003501751</v>
      </c>
      <c r="B836">
        <v>135647851.91970614</v>
      </c>
      <c r="C836">
        <v>32659.926283745106</v>
      </c>
      <c r="D836">
        <v>0</v>
      </c>
    </row>
    <row r="837" spans="1:4" x14ac:dyDescent="0.3">
      <c r="A837">
        <v>220.7232116058029</v>
      </c>
      <c r="B837">
        <v>137233864.63382956</v>
      </c>
      <c r="C837">
        <v>33197.997806044732</v>
      </c>
      <c r="D837">
        <v>0</v>
      </c>
    </row>
    <row r="838" spans="1:4" x14ac:dyDescent="0.3">
      <c r="A838">
        <v>220.9863531765883</v>
      </c>
      <c r="B838">
        <v>138823021.18380392</v>
      </c>
      <c r="C838">
        <v>33744.063212810695</v>
      </c>
      <c r="D838">
        <v>0</v>
      </c>
    </row>
    <row r="839" spans="1:4" x14ac:dyDescent="0.3">
      <c r="A839">
        <v>221.24949474737369</v>
      </c>
      <c r="B839">
        <v>140415318.1223453</v>
      </c>
      <c r="C839">
        <v>34298.228964658461</v>
      </c>
      <c r="D839">
        <v>0</v>
      </c>
    </row>
    <row r="840" spans="1:4" x14ac:dyDescent="0.3">
      <c r="A840">
        <v>221.51263631815908</v>
      </c>
      <c r="B840">
        <v>142010752.0143899</v>
      </c>
      <c r="C840">
        <v>34860.602790084849</v>
      </c>
      <c r="D840">
        <v>0</v>
      </c>
    </row>
    <row r="841" spans="1:4" x14ac:dyDescent="0.3">
      <c r="A841">
        <v>221.77577788894448</v>
      </c>
      <c r="B841">
        <v>143609319.4370392</v>
      </c>
      <c r="C841">
        <v>35431.293699042217</v>
      </c>
      <c r="D841">
        <v>0</v>
      </c>
    </row>
    <row r="842" spans="1:4" x14ac:dyDescent="0.3">
      <c r="A842">
        <v>222.03891945972987</v>
      </c>
      <c r="B842">
        <v>145211016.97950444</v>
      </c>
      <c r="C842">
        <v>36010.411996645496</v>
      </c>
      <c r="D842">
        <v>0</v>
      </c>
    </row>
    <row r="843" spans="1:4" x14ac:dyDescent="0.3">
      <c r="A843">
        <v>222.30206103051526</v>
      </c>
      <c r="B843">
        <v>146815841.24305302</v>
      </c>
      <c r="C843">
        <v>36598.069297013673</v>
      </c>
      <c r="D843">
        <v>0</v>
      </c>
    </row>
    <row r="844" spans="1:4" x14ac:dyDescent="0.3">
      <c r="A844">
        <v>222.56520260130065</v>
      </c>
      <c r="B844">
        <v>148423788.84095365</v>
      </c>
      <c r="C844">
        <v>37194.378537246528</v>
      </c>
      <c r="D844">
        <v>0</v>
      </c>
    </row>
    <row r="845" spans="1:4" x14ac:dyDescent="0.3">
      <c r="A845">
        <v>222.82834417208605</v>
      </c>
      <c r="B845">
        <v>150034856.39842257</v>
      </c>
      <c r="C845">
        <v>37799.453991538358</v>
      </c>
      <c r="D845">
        <v>0</v>
      </c>
    </row>
    <row r="846" spans="1:4" x14ac:dyDescent="0.3">
      <c r="A846">
        <v>223.09148574287144</v>
      </c>
      <c r="B846">
        <v>151649040.55257028</v>
      </c>
      <c r="C846">
        <v>38413.411285429502</v>
      </c>
      <c r="D846">
        <v>0</v>
      </c>
    </row>
    <row r="847" spans="1:4" x14ac:dyDescent="0.3">
      <c r="A847">
        <v>223.35462731365681</v>
      </c>
      <c r="B847">
        <v>153266337.95234761</v>
      </c>
      <c r="C847">
        <v>39036.367410197221</v>
      </c>
      <c r="D847">
        <v>0</v>
      </c>
    </row>
    <row r="848" spans="1:4" x14ac:dyDescent="0.3">
      <c r="A848">
        <v>223.6177688844422</v>
      </c>
      <c r="B848">
        <v>154886745.25849402</v>
      </c>
      <c r="C848">
        <v>39668.440737387384</v>
      </c>
      <c r="D848">
        <v>0</v>
      </c>
    </row>
    <row r="849" spans="1:4" x14ac:dyDescent="0.3">
      <c r="A849">
        <v>223.88091045522759</v>
      </c>
      <c r="B849">
        <v>156510259.14348322</v>
      </c>
      <c r="C849">
        <v>40309.751033487395</v>
      </c>
      <c r="D849">
        <v>0</v>
      </c>
    </row>
    <row r="850" spans="1:4" x14ac:dyDescent="0.3">
      <c r="A850">
        <v>224.14405202601299</v>
      </c>
      <c r="B850">
        <v>158136876.2914722</v>
      </c>
      <c r="C850">
        <v>40960.419474743008</v>
      </c>
      <c r="D850">
        <v>0</v>
      </c>
    </row>
    <row r="851" spans="1:4" x14ac:dyDescent="0.3">
      <c r="A851">
        <v>224.40719359679838</v>
      </c>
      <c r="B851">
        <v>159766593.39824837</v>
      </c>
      <c r="C851">
        <v>41620.568662119178</v>
      </c>
      <c r="D851">
        <v>0</v>
      </c>
    </row>
    <row r="852" spans="1:4" x14ac:dyDescent="0.3">
      <c r="A852">
        <v>224.67033516758377</v>
      </c>
      <c r="B852">
        <v>161399407.17117813</v>
      </c>
      <c r="C852">
        <v>42290.322636406971</v>
      </c>
      <c r="D852">
        <v>0</v>
      </c>
    </row>
    <row r="853" spans="1:4" x14ac:dyDescent="0.3">
      <c r="A853">
        <v>224.93347673836917</v>
      </c>
      <c r="B853">
        <v>163035314.32915533</v>
      </c>
      <c r="C853">
        <v>42969.806893477522</v>
      </c>
      <c r="D853">
        <v>0</v>
      </c>
    </row>
    <row r="854" spans="1:4" x14ac:dyDescent="0.3">
      <c r="A854">
        <v>225.19661830915456</v>
      </c>
      <c r="B854">
        <v>164674311.60254979</v>
      </c>
      <c r="C854">
        <v>43659.148399684578</v>
      </c>
      <c r="D854">
        <v>0</v>
      </c>
    </row>
    <row r="855" spans="1:4" x14ac:dyDescent="0.3">
      <c r="A855">
        <v>225.45975987993995</v>
      </c>
      <c r="B855">
        <v>166316395.73315695</v>
      </c>
      <c r="C855">
        <v>44358.475607416985</v>
      </c>
      <c r="D855">
        <v>0</v>
      </c>
    </row>
    <row r="856" spans="1:4" x14ac:dyDescent="0.3">
      <c r="A856">
        <v>225.72290145072535</v>
      </c>
      <c r="B856">
        <v>167961563.47414657</v>
      </c>
      <c r="C856">
        <v>45067.91847080236</v>
      </c>
      <c r="D856">
        <v>0</v>
      </c>
    </row>
    <row r="857" spans="1:4" x14ac:dyDescent="0.3">
      <c r="A857">
        <v>225.98604302151074</v>
      </c>
      <c r="B857">
        <v>169609811.590013</v>
      </c>
      <c r="C857">
        <v>45787.608461563592</v>
      </c>
      <c r="D857">
        <v>0</v>
      </c>
    </row>
    <row r="858" spans="1:4" x14ac:dyDescent="0.3">
      <c r="A858">
        <v>226.24918459229613</v>
      </c>
      <c r="B858">
        <v>171261136.85652483</v>
      </c>
      <c r="C858">
        <v>46517.678585029287</v>
      </c>
      <c r="D858">
        <v>0</v>
      </c>
    </row>
    <row r="859" spans="1:4" x14ac:dyDescent="0.3">
      <c r="A859">
        <v>226.51232616308153</v>
      </c>
      <c r="B859">
        <v>172915536.06067482</v>
      </c>
      <c r="C859">
        <v>47258.263396299859</v>
      </c>
      <c r="D859">
        <v>0</v>
      </c>
    </row>
    <row r="860" spans="1:4" x14ac:dyDescent="0.3">
      <c r="A860">
        <v>226.77546773386692</v>
      </c>
      <c r="B860">
        <v>174573006.00063109</v>
      </c>
      <c r="C860">
        <v>48009.499016570364</v>
      </c>
      <c r="D860">
        <v>0</v>
      </c>
    </row>
    <row r="861" spans="1:4" x14ac:dyDescent="0.3">
      <c r="A861">
        <v>227.03860930465231</v>
      </c>
      <c r="B861">
        <v>176233543.48568723</v>
      </c>
      <c r="C861">
        <v>48771.523149612018</v>
      </c>
      <c r="D861">
        <v>0</v>
      </c>
    </row>
    <row r="862" spans="1:4" x14ac:dyDescent="0.3">
      <c r="A862">
        <v>227.3017508754377</v>
      </c>
      <c r="B862">
        <v>177897145.33621383</v>
      </c>
      <c r="C862">
        <v>49544.475098413248</v>
      </c>
      <c r="D862">
        <v>0</v>
      </c>
    </row>
    <row r="863" spans="1:4" x14ac:dyDescent="0.3">
      <c r="A863">
        <v>227.5648924462231</v>
      </c>
      <c r="B863">
        <v>179563808.38360956</v>
      </c>
      <c r="C863">
        <v>50328.495781982325</v>
      </c>
      <c r="D863">
        <v>0</v>
      </c>
    </row>
    <row r="864" spans="1:4" x14ac:dyDescent="0.3">
      <c r="A864">
        <v>227.82803401700849</v>
      </c>
      <c r="B864">
        <v>181233529.47025266</v>
      </c>
      <c r="C864">
        <v>51123.727752312669</v>
      </c>
      <c r="D864">
        <v>0</v>
      </c>
    </row>
    <row r="865" spans="1:4" x14ac:dyDescent="0.3">
      <c r="A865">
        <v>228.09117558779388</v>
      </c>
      <c r="B865">
        <v>182906305.44945323</v>
      </c>
      <c r="C865">
        <v>51930.315211512367</v>
      </c>
      <c r="D865">
        <v>0</v>
      </c>
    </row>
    <row r="866" spans="1:4" x14ac:dyDescent="0.3">
      <c r="A866">
        <v>228.35431715857928</v>
      </c>
      <c r="B866">
        <v>184582133.18540484</v>
      </c>
      <c r="C866">
        <v>52748.404029099795</v>
      </c>
      <c r="D866">
        <v>0</v>
      </c>
    </row>
    <row r="867" spans="1:4" x14ac:dyDescent="0.3">
      <c r="A867">
        <v>228.61745872936467</v>
      </c>
      <c r="B867">
        <v>186261009.55313724</v>
      </c>
      <c r="C867">
        <v>53578.14175946622</v>
      </c>
      <c r="D867">
        <v>0</v>
      </c>
    </row>
    <row r="868" spans="1:4" x14ac:dyDescent="0.3">
      <c r="A868">
        <v>228.88060030015006</v>
      </c>
      <c r="B868">
        <v>187942931.43846911</v>
      </c>
      <c r="C868">
        <v>54419.677659507637</v>
      </c>
      <c r="D868">
        <v>0</v>
      </c>
    </row>
    <row r="869" spans="1:4" x14ac:dyDescent="0.3">
      <c r="A869">
        <v>229.14374187093546</v>
      </c>
      <c r="B869">
        <v>189627895.73796058</v>
      </c>
      <c r="C869">
        <v>55273.162706426687</v>
      </c>
      <c r="D869">
        <v>0</v>
      </c>
    </row>
    <row r="870" spans="1:4" x14ac:dyDescent="0.3">
      <c r="A870">
        <v>229.40688344172085</v>
      </c>
      <c r="B870">
        <v>191315899.3588669</v>
      </c>
      <c r="C870">
        <v>56138.749615706889</v>
      </c>
      <c r="D870">
        <v>0</v>
      </c>
    </row>
    <row r="871" spans="1:4" x14ac:dyDescent="0.3">
      <c r="A871">
        <v>229.67002501250624</v>
      </c>
      <c r="B871">
        <v>193006939.21909142</v>
      </c>
      <c r="C871">
        <v>57016.592859260243</v>
      </c>
      <c r="D871">
        <v>0</v>
      </c>
    </row>
    <row r="872" spans="1:4" x14ac:dyDescent="0.3">
      <c r="A872">
        <v>229.93316658329164</v>
      </c>
      <c r="B872">
        <v>194701012.24713972</v>
      </c>
      <c r="C872">
        <v>57906.848683750119</v>
      </c>
      <c r="D872">
        <v>0</v>
      </c>
    </row>
    <row r="873" spans="1:4" x14ac:dyDescent="0.3">
      <c r="A873">
        <v>230.19630815407703</v>
      </c>
      <c r="B873">
        <v>196398115.38207325</v>
      </c>
      <c r="C873">
        <v>58809.675129090821</v>
      </c>
      <c r="D873">
        <v>0</v>
      </c>
    </row>
    <row r="874" spans="1:4" x14ac:dyDescent="0.3">
      <c r="A874">
        <v>230.45944972486242</v>
      </c>
      <c r="B874">
        <v>198098245.57346359</v>
      </c>
      <c r="C874">
        <v>59725.232047125683</v>
      </c>
      <c r="D874">
        <v>0</v>
      </c>
    </row>
    <row r="875" spans="1:4" x14ac:dyDescent="0.3">
      <c r="A875">
        <v>230.72259129564782</v>
      </c>
      <c r="B875">
        <v>199801399.78134716</v>
      </c>
      <c r="C875">
        <v>60653.681120485162</v>
      </c>
      <c r="D875">
        <v>0</v>
      </c>
    </row>
    <row r="876" spans="1:4" x14ac:dyDescent="0.3">
      <c r="A876">
        <v>230.98573286643321</v>
      </c>
      <c r="B876">
        <v>201507574.97617942</v>
      </c>
      <c r="C876">
        <v>61595.185881626523</v>
      </c>
      <c r="D876">
        <v>0</v>
      </c>
    </row>
    <row r="877" spans="1:4" x14ac:dyDescent="0.3">
      <c r="A877">
        <v>231.2488744372186</v>
      </c>
      <c r="B877">
        <v>203216768.13879052</v>
      </c>
      <c r="C877">
        <v>62549.911732057197</v>
      </c>
      <c r="D877">
        <v>0</v>
      </c>
    </row>
    <row r="878" spans="1:4" x14ac:dyDescent="0.3">
      <c r="A878">
        <v>231.512016008004</v>
      </c>
      <c r="B878">
        <v>204928976.26033989</v>
      </c>
      <c r="C878">
        <v>63518.025961742816</v>
      </c>
      <c r="D878">
        <v>0</v>
      </c>
    </row>
    <row r="879" spans="1:4" x14ac:dyDescent="0.3">
      <c r="A879">
        <v>231.77515757878939</v>
      </c>
      <c r="B879">
        <v>206644196.34227186</v>
      </c>
      <c r="C879">
        <v>64499.697768702121</v>
      </c>
      <c r="D879">
        <v>0</v>
      </c>
    </row>
    <row r="880" spans="1:4" x14ac:dyDescent="0.3">
      <c r="A880">
        <v>232.03829914957478</v>
      </c>
      <c r="B880">
        <v>208362425.39627177</v>
      </c>
      <c r="C880">
        <v>65495.098278790552</v>
      </c>
      <c r="D880">
        <v>0</v>
      </c>
    </row>
    <row r="881" spans="1:4" x14ac:dyDescent="0.3">
      <c r="A881">
        <v>232.30144072036018</v>
      </c>
      <c r="B881">
        <v>210083660.44422105</v>
      </c>
      <c r="C881">
        <v>66504.400565673786</v>
      </c>
      <c r="D881">
        <v>0</v>
      </c>
    </row>
    <row r="882" spans="1:4" x14ac:dyDescent="0.3">
      <c r="A882">
        <v>232.56458229114557</v>
      </c>
      <c r="B882">
        <v>211807898.51815429</v>
      </c>
      <c r="C882">
        <v>67527.779670993259</v>
      </c>
      <c r="D882">
        <v>0</v>
      </c>
    </row>
    <row r="883" spans="1:4" x14ac:dyDescent="0.3">
      <c r="A883">
        <v>232.82772386193096</v>
      </c>
      <c r="B883">
        <v>213535136.66021523</v>
      </c>
      <c r="C883">
        <v>68565.412624725286</v>
      </c>
      <c r="D883">
        <v>0</v>
      </c>
    </row>
    <row r="884" spans="1:4" x14ac:dyDescent="0.3">
      <c r="A884">
        <v>233.09086543271636</v>
      </c>
      <c r="B884">
        <v>215265371.92261323</v>
      </c>
      <c r="C884">
        <v>69617.478465736014</v>
      </c>
      <c r="D884">
        <v>0</v>
      </c>
    </row>
    <row r="885" spans="1:4" x14ac:dyDescent="0.3">
      <c r="A885">
        <v>233.35400700350175</v>
      </c>
      <c r="B885">
        <v>216998601.36758059</v>
      </c>
      <c r="C885">
        <v>70684.158262533194</v>
      </c>
      <c r="D885">
        <v>0</v>
      </c>
    </row>
    <row r="886" spans="1:4" x14ac:dyDescent="0.3">
      <c r="A886">
        <v>233.61714857428714</v>
      </c>
      <c r="B886">
        <v>218734822.06732926</v>
      </c>
      <c r="C886">
        <v>71765.635134217286</v>
      </c>
      <c r="D886">
        <v>0</v>
      </c>
    </row>
    <row r="887" spans="1:4" x14ac:dyDescent="0.3">
      <c r="A887">
        <v>233.88029014507254</v>
      </c>
      <c r="B887">
        <v>220474031.10400859</v>
      </c>
      <c r="C887">
        <v>72862.094271633352</v>
      </c>
      <c r="D887">
        <v>0</v>
      </c>
    </row>
    <row r="888" spans="1:4" x14ac:dyDescent="0.3">
      <c r="A888">
        <v>234.14343171585793</v>
      </c>
      <c r="B888">
        <v>222216225.56966263</v>
      </c>
      <c r="C888">
        <v>73973.72295872579</v>
      </c>
      <c r="D888">
        <v>0</v>
      </c>
    </row>
    <row r="889" spans="1:4" x14ac:dyDescent="0.3">
      <c r="A889">
        <v>234.40657328664332</v>
      </c>
      <c r="B889">
        <v>223961402.56618795</v>
      </c>
      <c r="C889">
        <v>75100.710594097487</v>
      </c>
      <c r="D889">
        <v>0</v>
      </c>
    </row>
    <row r="890" spans="1:4" x14ac:dyDescent="0.3">
      <c r="A890">
        <v>234.66971485742872</v>
      </c>
      <c r="B890">
        <v>225709559.20529184</v>
      </c>
      <c r="C890">
        <v>76243.248712775574</v>
      </c>
      <c r="D890">
        <v>0</v>
      </c>
    </row>
    <row r="891" spans="1:4" x14ac:dyDescent="0.3">
      <c r="A891">
        <v>234.93285642821411</v>
      </c>
      <c r="B891">
        <v>227460692.60845047</v>
      </c>
      <c r="C891">
        <v>77401.531008185528</v>
      </c>
      <c r="D891">
        <v>0</v>
      </c>
    </row>
    <row r="892" spans="1:4" x14ac:dyDescent="0.3">
      <c r="A892">
        <v>235.1959979989995</v>
      </c>
      <c r="B892">
        <v>229214799.90686741</v>
      </c>
      <c r="C892">
        <v>78575.753354335364</v>
      </c>
      <c r="D892">
        <v>0</v>
      </c>
    </row>
    <row r="893" spans="1:4" x14ac:dyDescent="0.3">
      <c r="A893">
        <v>235.4591395697849</v>
      </c>
      <c r="B893">
        <v>230971878.24143243</v>
      </c>
      <c r="C893">
        <v>79766.113828212387</v>
      </c>
      <c r="D893">
        <v>0</v>
      </c>
    </row>
    <row r="894" spans="1:4" x14ac:dyDescent="0.3">
      <c r="A894">
        <v>235.72228114057029</v>
      </c>
      <c r="B894">
        <v>232731924.76268017</v>
      </c>
      <c r="C894">
        <v>80972.81273239346</v>
      </c>
      <c r="D894">
        <v>0</v>
      </c>
    </row>
    <row r="895" spans="1:4" x14ac:dyDescent="0.3">
      <c r="A895">
        <v>235.98542271135568</v>
      </c>
      <c r="B895">
        <v>234494936.63074976</v>
      </c>
      <c r="C895">
        <v>82196.052617872119</v>
      </c>
      <c r="D895">
        <v>0</v>
      </c>
    </row>
    <row r="896" spans="1:4" x14ac:dyDescent="0.3">
      <c r="A896">
        <v>236.24856428214107</v>
      </c>
      <c r="B896">
        <v>236260911.01534352</v>
      </c>
      <c r="C896">
        <v>83436.038307103008</v>
      </c>
      <c r="D896">
        <v>0</v>
      </c>
    </row>
    <row r="897" spans="1:4" x14ac:dyDescent="0.3">
      <c r="A897">
        <v>236.51170585292647</v>
      </c>
      <c r="B897">
        <v>238029845.09568733</v>
      </c>
      <c r="C897">
        <v>84692.976917266846</v>
      </c>
      <c r="D897">
        <v>0</v>
      </c>
    </row>
    <row r="898" spans="1:4" x14ac:dyDescent="0.3">
      <c r="A898">
        <v>236.77484742371183</v>
      </c>
      <c r="B898">
        <v>239801736.06048977</v>
      </c>
      <c r="C898">
        <v>85967.077883757229</v>
      </c>
      <c r="D898">
        <v>0</v>
      </c>
    </row>
    <row r="899" spans="1:4" x14ac:dyDescent="0.3">
      <c r="A899">
        <v>237.03798899449723</v>
      </c>
      <c r="B899">
        <v>241576581.10790303</v>
      </c>
      <c r="C899">
        <v>87258.552983892063</v>
      </c>
      <c r="D899">
        <v>0</v>
      </c>
    </row>
    <row r="900" spans="1:4" x14ac:dyDescent="0.3">
      <c r="A900">
        <v>237.30113056528262</v>
      </c>
      <c r="B900">
        <v>243354377.44548187</v>
      </c>
      <c r="C900">
        <v>88567.616360849919</v>
      </c>
      <c r="D900">
        <v>0</v>
      </c>
    </row>
    <row r="901" spans="1:4" x14ac:dyDescent="0.3">
      <c r="A901">
        <v>237.56427213606801</v>
      </c>
      <c r="B901">
        <v>245135122.29014507</v>
      </c>
      <c r="C901">
        <v>89894.484547835862</v>
      </c>
      <c r="D901">
        <v>0</v>
      </c>
    </row>
    <row r="902" spans="1:4" x14ac:dyDescent="0.3">
      <c r="A902">
        <v>237.82741370685341</v>
      </c>
      <c r="B902">
        <v>246918812.86813605</v>
      </c>
      <c r="C902">
        <v>91239.376492476949</v>
      </c>
      <c r="D902">
        <v>0</v>
      </c>
    </row>
    <row r="903" spans="1:4" x14ac:dyDescent="0.3">
      <c r="A903">
        <v>238.0905552776388</v>
      </c>
      <c r="B903">
        <v>248705446.41498286</v>
      </c>
      <c r="C903">
        <v>92602.51358145033</v>
      </c>
      <c r="D903">
        <v>0</v>
      </c>
    </row>
    <row r="904" spans="1:4" x14ac:dyDescent="0.3">
      <c r="A904">
        <v>238.35369684842419</v>
      </c>
      <c r="B904">
        <v>250495020.17546058</v>
      </c>
      <c r="C904">
        <v>93984.119665345628</v>
      </c>
      <c r="D904">
        <v>0</v>
      </c>
    </row>
    <row r="905" spans="1:4" x14ac:dyDescent="0.3">
      <c r="A905">
        <v>238.61683841920959</v>
      </c>
      <c r="B905">
        <v>252287531.40355149</v>
      </c>
      <c r="C905">
        <v>95384.421083764348</v>
      </c>
      <c r="D905">
        <v>0</v>
      </c>
    </row>
    <row r="906" spans="1:4" x14ac:dyDescent="0.3">
      <c r="A906">
        <v>238.87997998999498</v>
      </c>
      <c r="B906">
        <v>254082977.36240712</v>
      </c>
      <c r="C906">
        <v>96803.646690657595</v>
      </c>
      <c r="D906">
        <v>0</v>
      </c>
    </row>
    <row r="907" spans="1:4" x14ac:dyDescent="0.3">
      <c r="A907">
        <v>239.14312156078037</v>
      </c>
      <c r="B907">
        <v>255881355.32430997</v>
      </c>
      <c r="C907">
        <v>98242.027879905494</v>
      </c>
      <c r="D907">
        <v>0</v>
      </c>
    </row>
    <row r="908" spans="1:4" x14ac:dyDescent="0.3">
      <c r="A908">
        <v>239.40626313156577</v>
      </c>
      <c r="B908">
        <v>257682662.57063502</v>
      </c>
      <c r="C908">
        <v>99699.798611138831</v>
      </c>
      <c r="D908">
        <v>0</v>
      </c>
    </row>
    <row r="909" spans="1:4" x14ac:dyDescent="0.3">
      <c r="A909">
        <v>239.66940470235116</v>
      </c>
      <c r="B909">
        <v>259486896.39181229</v>
      </c>
      <c r="C909">
        <v>101177.1954358074</v>
      </c>
      <c r="D909">
        <v>0</v>
      </c>
    </row>
    <row r="910" spans="1:4" x14ac:dyDescent="0.3">
      <c r="A910">
        <v>239.93254627313655</v>
      </c>
      <c r="B910">
        <v>261294054.08728868</v>
      </c>
      <c r="C910">
        <v>102674.45752349462</v>
      </c>
      <c r="D910">
        <v>0</v>
      </c>
    </row>
    <row r="911" spans="1:4" x14ac:dyDescent="0.3">
      <c r="A911">
        <v>240.19568784392195</v>
      </c>
      <c r="B911">
        <v>263104132.96549106</v>
      </c>
      <c r="C911">
        <v>104191.8266884831</v>
      </c>
      <c r="D911">
        <v>0</v>
      </c>
    </row>
    <row r="912" spans="1:4" x14ac:dyDescent="0.3">
      <c r="A912">
        <v>240.45882941470734</v>
      </c>
      <c r="B912">
        <v>264917130.34378839</v>
      </c>
      <c r="C912">
        <v>105729.54741657199</v>
      </c>
      <c r="D912">
        <v>0</v>
      </c>
    </row>
    <row r="913" spans="1:4" x14ac:dyDescent="0.3">
      <c r="A913">
        <v>240.72197098549273</v>
      </c>
      <c r="B913">
        <v>266733043.54845494</v>
      </c>
      <c r="C913">
        <v>107287.86689214874</v>
      </c>
      <c r="D913">
        <v>0</v>
      </c>
    </row>
    <row r="914" spans="1:4" x14ac:dyDescent="0.3">
      <c r="A914">
        <v>240.98511255627812</v>
      </c>
      <c r="B914">
        <v>268551869.91463327</v>
      </c>
      <c r="C914">
        <v>108867.03502551791</v>
      </c>
      <c r="D914">
        <v>0</v>
      </c>
    </row>
    <row r="915" spans="1:4" x14ac:dyDescent="0.3">
      <c r="A915">
        <v>241.24825412706352</v>
      </c>
      <c r="B915">
        <v>270373606.78629762</v>
      </c>
      <c r="C915">
        <v>110467.3044804888</v>
      </c>
      <c r="D915">
        <v>0</v>
      </c>
    </row>
    <row r="916" spans="1:4" x14ac:dyDescent="0.3">
      <c r="A916">
        <v>241.51139569784891</v>
      </c>
      <c r="B916">
        <v>272198251.51621705</v>
      </c>
      <c r="C916">
        <v>112088.93070222536</v>
      </c>
      <c r="D916">
        <v>0</v>
      </c>
    </row>
    <row r="917" spans="1:4" x14ac:dyDescent="0.3">
      <c r="A917">
        <v>241.7745372686343</v>
      </c>
      <c r="B917">
        <v>274025801.46591991</v>
      </c>
      <c r="C917">
        <v>113732.1719453587</v>
      </c>
      <c r="D917">
        <v>0</v>
      </c>
    </row>
    <row r="918" spans="1:4" x14ac:dyDescent="0.3">
      <c r="A918">
        <v>242.0376788394197</v>
      </c>
      <c r="B918">
        <v>275856254.00565654</v>
      </c>
      <c r="C918">
        <v>115397.28930236705</v>
      </c>
      <c r="D918">
        <v>0</v>
      </c>
    </row>
    <row r="919" spans="1:4" x14ac:dyDescent="0.3">
      <c r="A919">
        <v>242.30082041020509</v>
      </c>
      <c r="B919">
        <v>277689606.51436442</v>
      </c>
      <c r="C919">
        <v>117084.5467322241</v>
      </c>
      <c r="D919">
        <v>0</v>
      </c>
    </row>
    <row r="920" spans="1:4" x14ac:dyDescent="0.3">
      <c r="A920">
        <v>242.56396198099048</v>
      </c>
      <c r="B920">
        <v>279525856.37963146</v>
      </c>
      <c r="C920">
        <v>118794.21108931834</v>
      </c>
      <c r="D920">
        <v>0</v>
      </c>
    </row>
    <row r="921" spans="1:4" x14ac:dyDescent="0.3">
      <c r="A921">
        <v>242.82710355177588</v>
      </c>
      <c r="B921">
        <v>281365000.99766135</v>
      </c>
      <c r="C921">
        <v>120526.55215264608</v>
      </c>
      <c r="D921">
        <v>0</v>
      </c>
    </row>
    <row r="922" spans="1:4" x14ac:dyDescent="0.3">
      <c r="A922">
        <v>243.09024512256127</v>
      </c>
      <c r="B922">
        <v>283207037.77323759</v>
      </c>
      <c r="C922">
        <v>122281.84265528065</v>
      </c>
      <c r="D922">
        <v>0</v>
      </c>
    </row>
    <row r="923" spans="1:4" x14ac:dyDescent="0.3">
      <c r="A923">
        <v>243.35338669334666</v>
      </c>
      <c r="B923">
        <v>285051964.11968803</v>
      </c>
      <c r="C923">
        <v>124060.35831412056</v>
      </c>
      <c r="D923">
        <v>0</v>
      </c>
    </row>
    <row r="924" spans="1:4" x14ac:dyDescent="0.3">
      <c r="A924">
        <v>243.61652826413206</v>
      </c>
      <c r="B924">
        <v>286899777.45885068</v>
      </c>
      <c r="C924">
        <v>125862.3778599183</v>
      </c>
      <c r="D924">
        <v>0</v>
      </c>
    </row>
    <row r="925" spans="1:4" x14ac:dyDescent="0.3">
      <c r="A925">
        <v>243.87966983491745</v>
      </c>
      <c r="B925">
        <v>288750475.22103816</v>
      </c>
      <c r="C925">
        <v>127688.18306759289</v>
      </c>
      <c r="D925">
        <v>0</v>
      </c>
    </row>
    <row r="926" spans="1:4" x14ac:dyDescent="0.3">
      <c r="A926">
        <v>244.14281140570284</v>
      </c>
      <c r="B926">
        <v>290604054.84500325</v>
      </c>
      <c r="C926">
        <v>129538.0587868296</v>
      </c>
      <c r="D926">
        <v>0</v>
      </c>
    </row>
    <row r="927" spans="1:4" x14ac:dyDescent="0.3">
      <c r="A927">
        <v>244.40595297648824</v>
      </c>
      <c r="B927">
        <v>292460513.77790463</v>
      </c>
      <c r="C927">
        <v>131412.29297296749</v>
      </c>
      <c r="D927">
        <v>0</v>
      </c>
    </row>
    <row r="928" spans="1:4" x14ac:dyDescent="0.3">
      <c r="A928">
        <v>244.66909454727363</v>
      </c>
      <c r="B928">
        <v>294319849.47527218</v>
      </c>
      <c r="C928">
        <v>133311.17671817917</v>
      </c>
      <c r="D928">
        <v>0</v>
      </c>
    </row>
    <row r="929" spans="1:4" x14ac:dyDescent="0.3">
      <c r="A929">
        <v>244.93223611805902</v>
      </c>
      <c r="B929">
        <v>296182059.40097314</v>
      </c>
      <c r="C929">
        <v>135235.00428294449</v>
      </c>
      <c r="D929">
        <v>0</v>
      </c>
    </row>
    <row r="930" spans="1:4" x14ac:dyDescent="0.3">
      <c r="A930">
        <v>245.19537768884442</v>
      </c>
      <c r="B930">
        <v>298047141.02717799</v>
      </c>
      <c r="C930">
        <v>137184.07312782129</v>
      </c>
      <c r="D930">
        <v>0</v>
      </c>
    </row>
    <row r="931" spans="1:4" x14ac:dyDescent="0.3">
      <c r="A931">
        <v>245.45851925962981</v>
      </c>
      <c r="B931">
        <v>299915091.83432692</v>
      </c>
      <c r="C931">
        <v>139158.68394551554</v>
      </c>
      <c r="D931">
        <v>0</v>
      </c>
    </row>
    <row r="932" spans="1:4" x14ac:dyDescent="0.3">
      <c r="A932">
        <v>245.7216608304152</v>
      </c>
      <c r="B932">
        <v>301785909.31109601</v>
      </c>
      <c r="C932">
        <v>141159.14069325401</v>
      </c>
      <c r="D932">
        <v>0</v>
      </c>
    </row>
    <row r="933" spans="1:4" x14ac:dyDescent="0.3">
      <c r="A933">
        <v>245.9848024012006</v>
      </c>
      <c r="B933">
        <v>303659590.95436364</v>
      </c>
      <c r="C933">
        <v>143185.75062546175</v>
      </c>
      <c r="D933">
        <v>0</v>
      </c>
    </row>
    <row r="934" spans="1:4" x14ac:dyDescent="0.3">
      <c r="A934">
        <v>246.24794397198599</v>
      </c>
      <c r="B934">
        <v>305536134.26917791</v>
      </c>
      <c r="C934">
        <v>145238.82432674739</v>
      </c>
      <c r="D934">
        <v>0</v>
      </c>
    </row>
    <row r="935" spans="1:4" x14ac:dyDescent="0.3">
      <c r="A935">
        <v>246.51108554277138</v>
      </c>
      <c r="B935">
        <v>307415536.76872259</v>
      </c>
      <c r="C935">
        <v>147318.6757451992</v>
      </c>
      <c r="D935">
        <v>0</v>
      </c>
    </row>
    <row r="936" spans="1:4" x14ac:dyDescent="0.3">
      <c r="A936">
        <v>246.77422711355678</v>
      </c>
      <c r="B936">
        <v>309297795.97428507</v>
      </c>
      <c r="C936">
        <v>149425.6222259948</v>
      </c>
      <c r="D936">
        <v>0</v>
      </c>
    </row>
    <row r="937" spans="1:4" x14ac:dyDescent="0.3">
      <c r="A937">
        <v>247.03736868434217</v>
      </c>
      <c r="B937">
        <v>311182909.41522318</v>
      </c>
      <c r="C937">
        <v>151559.98454532636</v>
      </c>
      <c r="D937">
        <v>0</v>
      </c>
    </row>
    <row r="938" spans="1:4" x14ac:dyDescent="0.3">
      <c r="A938">
        <v>247.30051025512756</v>
      </c>
      <c r="B938">
        <v>313070874.6289326</v>
      </c>
      <c r="C938">
        <v>153722.08694464574</v>
      </c>
      <c r="D938">
        <v>0</v>
      </c>
    </row>
    <row r="939" spans="1:4" x14ac:dyDescent="0.3">
      <c r="A939">
        <v>247.56365182591296</v>
      </c>
      <c r="B939">
        <v>314961689.16081458</v>
      </c>
      <c r="C939">
        <v>155912.25716523148</v>
      </c>
      <c r="D939">
        <v>0</v>
      </c>
    </row>
    <row r="940" spans="1:4" x14ac:dyDescent="0.3">
      <c r="A940">
        <v>247.82679339669835</v>
      </c>
      <c r="B940">
        <v>316855350.56424373</v>
      </c>
      <c r="C940">
        <v>158130.82648308066</v>
      </c>
      <c r="D940">
        <v>0</v>
      </c>
    </row>
    <row r="941" spans="1:4" x14ac:dyDescent="0.3">
      <c r="A941">
        <v>248.08993496748374</v>
      </c>
      <c r="B941">
        <v>318751856.40053582</v>
      </c>
      <c r="C941">
        <v>160378.12974412835</v>
      </c>
      <c r="D941">
        <v>0</v>
      </c>
    </row>
    <row r="942" spans="1:4" x14ac:dyDescent="0.3">
      <c r="A942">
        <v>248.35307653826914</v>
      </c>
      <c r="B942">
        <v>320651204.2389158</v>
      </c>
      <c r="C942">
        <v>162654.50539979874</v>
      </c>
      <c r="D942">
        <v>0</v>
      </c>
    </row>
    <row r="943" spans="1:4" x14ac:dyDescent="0.3">
      <c r="A943">
        <v>248.61621810905453</v>
      </c>
      <c r="B943">
        <v>322553391.65648633</v>
      </c>
      <c r="C943">
        <v>164960.29554288957</v>
      </c>
      <c r="D943">
        <v>0</v>
      </c>
    </row>
    <row r="944" spans="1:4" x14ac:dyDescent="0.3">
      <c r="A944">
        <v>248.87935967983992</v>
      </c>
      <c r="B944">
        <v>324458416.2381959</v>
      </c>
      <c r="C944">
        <v>167295.84594379357</v>
      </c>
      <c r="D944">
        <v>0</v>
      </c>
    </row>
    <row r="945" spans="1:4" x14ac:dyDescent="0.3">
      <c r="A945">
        <v>249.14250125062532</v>
      </c>
      <c r="B945">
        <v>326366275.5768075</v>
      </c>
      <c r="C945">
        <v>169661.50608705991</v>
      </c>
      <c r="D945">
        <v>0</v>
      </c>
    </row>
    <row r="946" spans="1:4" x14ac:dyDescent="0.3">
      <c r="A946">
        <v>249.40564282141071</v>
      </c>
      <c r="B946">
        <v>328276967.27286738</v>
      </c>
      <c r="C946">
        <v>172057.62920829898</v>
      </c>
      <c r="D946">
        <v>0</v>
      </c>
    </row>
    <row r="947" spans="1:4" x14ac:dyDescent="0.3">
      <c r="A947">
        <v>249.6687843921961</v>
      </c>
      <c r="B947">
        <v>330190488.93467391</v>
      </c>
      <c r="C947">
        <v>174484.57233143307</v>
      </c>
      <c r="D947">
        <v>0</v>
      </c>
    </row>
    <row r="948" spans="1:4" x14ac:dyDescent="0.3">
      <c r="A948">
        <v>249.9319259629815</v>
      </c>
      <c r="B948">
        <v>332106838.17824656</v>
      </c>
      <c r="C948">
        <v>176942.6963062963</v>
      </c>
      <c r="D948">
        <v>0</v>
      </c>
    </row>
    <row r="949" spans="1:4" x14ac:dyDescent="0.3">
      <c r="A949">
        <v>250.19506753376689</v>
      </c>
      <c r="B949">
        <v>334026012.62729526</v>
      </c>
      <c r="C949">
        <v>179432.36584658697</v>
      </c>
      <c r="D949">
        <v>0</v>
      </c>
    </row>
    <row r="950" spans="1:4" x14ac:dyDescent="0.3">
      <c r="A950">
        <v>250.45820910455225</v>
      </c>
      <c r="B950">
        <v>335948009.91318929</v>
      </c>
      <c r="C950">
        <v>181953.94956817615</v>
      </c>
      <c r="D950">
        <v>0</v>
      </c>
    </row>
    <row r="951" spans="1:4" x14ac:dyDescent="0.3">
      <c r="A951">
        <v>250.72135067533765</v>
      </c>
      <c r="B951">
        <v>337872827.67492801</v>
      </c>
      <c r="C951">
        <v>184507.8200277751</v>
      </c>
      <c r="D951">
        <v>0</v>
      </c>
    </row>
    <row r="952" spans="1:4" x14ac:dyDescent="0.3">
      <c r="A952">
        <v>250.98449224612304</v>
      </c>
      <c r="B952">
        <v>339800463.55910879</v>
      </c>
      <c r="C952">
        <v>187094.35376196331</v>
      </c>
      <c r="D952">
        <v>0</v>
      </c>
    </row>
    <row r="953" spans="1:4" x14ac:dyDescent="0.3">
      <c r="A953">
        <v>251.24763381690843</v>
      </c>
      <c r="B953">
        <v>341730915.21989822</v>
      </c>
      <c r="C953">
        <v>189713.93132658413</v>
      </c>
      <c r="D953">
        <v>0</v>
      </c>
    </row>
    <row r="954" spans="1:4" x14ac:dyDescent="0.3">
      <c r="A954">
        <v>251.51077538769383</v>
      </c>
      <c r="B954">
        <v>343664180.31900108</v>
      </c>
      <c r="C954">
        <v>192366.9373365083</v>
      </c>
      <c r="D954">
        <v>0</v>
      </c>
    </row>
    <row r="955" spans="1:4" x14ac:dyDescent="0.3">
      <c r="A955">
        <v>251.77391695847922</v>
      </c>
      <c r="B955">
        <v>345600256.52563143</v>
      </c>
      <c r="C955">
        <v>195053.76050576859</v>
      </c>
      <c r="D955">
        <v>0</v>
      </c>
    </row>
    <row r="956" spans="1:4" x14ac:dyDescent="0.3">
      <c r="A956">
        <v>252.03705852926461</v>
      </c>
      <c r="B956">
        <v>347539141.51648229</v>
      </c>
      <c r="C956">
        <v>197774.7936880716</v>
      </c>
      <c r="D956">
        <v>0</v>
      </c>
    </row>
    <row r="957" spans="1:4" x14ac:dyDescent="0.3">
      <c r="A957">
        <v>252.30020010005001</v>
      </c>
      <c r="B957">
        <v>349480832.97569585</v>
      </c>
      <c r="C957">
        <v>200530.43391768698</v>
      </c>
      <c r="D957">
        <v>0</v>
      </c>
    </row>
    <row r="958" spans="1:4" x14ac:dyDescent="0.3">
      <c r="A958">
        <v>252.5633416708354</v>
      </c>
      <c r="B958">
        <v>351425328.59483469</v>
      </c>
      <c r="C958">
        <v>203321.08245072007</v>
      </c>
      <c r="D958">
        <v>0</v>
      </c>
    </row>
    <row r="959" spans="1:4" x14ac:dyDescent="0.3">
      <c r="A959">
        <v>252.82648324162079</v>
      </c>
      <c r="B959">
        <v>353372626.07285202</v>
      </c>
      <c r="C959">
        <v>206147.14480676912</v>
      </c>
      <c r="D959">
        <v>0</v>
      </c>
    </row>
    <row r="960" spans="1:4" x14ac:dyDescent="0.3">
      <c r="A960">
        <v>253.08962481240619</v>
      </c>
      <c r="B960">
        <v>355322723.11606288</v>
      </c>
      <c r="C960">
        <v>209009.03081097233</v>
      </c>
      <c r="D960">
        <v>0</v>
      </c>
    </row>
    <row r="961" spans="1:4" x14ac:dyDescent="0.3">
      <c r="A961">
        <v>253.35276638319158</v>
      </c>
      <c r="B961">
        <v>357275617.43811435</v>
      </c>
      <c r="C961">
        <v>211907.15463644837</v>
      </c>
      <c r="D961">
        <v>0</v>
      </c>
    </row>
    <row r="962" spans="1:4" x14ac:dyDescent="0.3">
      <c r="A962">
        <v>253.61590795397697</v>
      </c>
      <c r="B962">
        <v>359231306.75995803</v>
      </c>
      <c r="C962">
        <v>214841.93484713166</v>
      </c>
      <c r="D962">
        <v>0</v>
      </c>
    </row>
    <row r="963" spans="1:4" x14ac:dyDescent="0.3">
      <c r="A963">
        <v>253.87904952476237</v>
      </c>
      <c r="B963">
        <v>361189788.80982029</v>
      </c>
      <c r="C963">
        <v>217813.79444100865</v>
      </c>
      <c r="D963">
        <v>0</v>
      </c>
    </row>
    <row r="964" spans="1:4" x14ac:dyDescent="0.3">
      <c r="A964">
        <v>254.14219109554776</v>
      </c>
      <c r="B964">
        <v>363151061.32317382</v>
      </c>
      <c r="C964">
        <v>220823.16089375754</v>
      </c>
      <c r="D964">
        <v>0</v>
      </c>
    </row>
    <row r="965" spans="1:4" x14ac:dyDescent="0.3">
      <c r="A965">
        <v>254.40533266633315</v>
      </c>
      <c r="B965">
        <v>365115122.04270983</v>
      </c>
      <c r="C965">
        <v>223870.46620279425</v>
      </c>
      <c r="D965">
        <v>0</v>
      </c>
    </row>
    <row r="966" spans="1:4" x14ac:dyDescent="0.3">
      <c r="A966">
        <v>254.66847423711855</v>
      </c>
      <c r="B966">
        <v>367081968.71830887</v>
      </c>
      <c r="C966">
        <v>226956.14693173059</v>
      </c>
      <c r="D966">
        <v>0</v>
      </c>
    </row>
    <row r="967" spans="1:4" x14ac:dyDescent="0.3">
      <c r="A967">
        <v>254.93161580790394</v>
      </c>
      <c r="B967">
        <v>369051599.10701358</v>
      </c>
      <c r="C967">
        <v>230080.64425524595</v>
      </c>
      <c r="D967">
        <v>0</v>
      </c>
    </row>
    <row r="968" spans="1:4" x14ac:dyDescent="0.3">
      <c r="A968">
        <v>255.19475737868933</v>
      </c>
      <c r="B968">
        <v>371024010.97300017</v>
      </c>
      <c r="C968">
        <v>233244.40400437749</v>
      </c>
      <c r="D968">
        <v>0</v>
      </c>
    </row>
    <row r="969" spans="1:4" x14ac:dyDescent="0.3">
      <c r="A969">
        <v>255.45789894947472</v>
      </c>
      <c r="B969">
        <v>372999202.08755046</v>
      </c>
      <c r="C969">
        <v>236447.87671223324</v>
      </c>
      <c r="D969">
        <v>0</v>
      </c>
    </row>
    <row r="970" spans="1:4" x14ac:dyDescent="0.3">
      <c r="A970">
        <v>255.72104052026012</v>
      </c>
      <c r="B970">
        <v>374977170.22902483</v>
      </c>
      <c r="C970">
        <v>239691.51766012926</v>
      </c>
      <c r="D970">
        <v>0</v>
      </c>
    </row>
    <row r="971" spans="1:4" x14ac:dyDescent="0.3">
      <c r="A971">
        <v>255.98418209104551</v>
      </c>
      <c r="B971">
        <v>376957913.18283367</v>
      </c>
      <c r="C971">
        <v>242975.78692415872</v>
      </c>
      <c r="D971">
        <v>0</v>
      </c>
    </row>
    <row r="972" spans="1:4" x14ac:dyDescent="0.3">
      <c r="A972">
        <v>256.24732366183093</v>
      </c>
      <c r="B972">
        <v>378941428.74141097</v>
      </c>
      <c r="C972">
        <v>246301.14942219332</v>
      </c>
      <c r="D972">
        <v>0</v>
      </c>
    </row>
    <row r="973" spans="1:4" x14ac:dyDescent="0.3">
      <c r="A973">
        <v>256.5104652326163</v>
      </c>
      <c r="B973">
        <v>380927714.70418566</v>
      </c>
      <c r="C973">
        <v>249668.07496132096</v>
      </c>
      <c r="D973">
        <v>0</v>
      </c>
    </row>
    <row r="974" spans="1:4" x14ac:dyDescent="0.3">
      <c r="A974">
        <v>256.77360680340172</v>
      </c>
      <c r="B974">
        <v>382916768.87755662</v>
      </c>
      <c r="C974">
        <v>253077.03828573041</v>
      </c>
      <c r="D974">
        <v>0</v>
      </c>
    </row>
    <row r="975" spans="1:4" x14ac:dyDescent="0.3">
      <c r="A975">
        <v>257.03674837418708</v>
      </c>
      <c r="B975">
        <v>384908589.07486248</v>
      </c>
      <c r="C975">
        <v>256528.51912503151</v>
      </c>
      <c r="D975">
        <v>0</v>
      </c>
    </row>
    <row r="976" spans="1:4" x14ac:dyDescent="0.3">
      <c r="A976">
        <v>257.29988994497245</v>
      </c>
      <c r="B976">
        <v>386903173.11635786</v>
      </c>
      <c r="C976">
        <v>260023.00224303728</v>
      </c>
      <c r="D976">
        <v>0</v>
      </c>
    </row>
    <row r="977" spans="1:4" x14ac:dyDescent="0.3">
      <c r="A977">
        <v>257.56303151575787</v>
      </c>
      <c r="B977">
        <v>388900518.82918537</v>
      </c>
      <c r="C977">
        <v>263560.97748698958</v>
      </c>
      <c r="D977">
        <v>0</v>
      </c>
    </row>
    <row r="978" spans="1:4" x14ac:dyDescent="0.3">
      <c r="A978">
        <v>257.82617308654324</v>
      </c>
      <c r="B978">
        <v>390900624.04734755</v>
      </c>
      <c r="C978">
        <v>267142.93983724446</v>
      </c>
      <c r="D978">
        <v>0</v>
      </c>
    </row>
    <row r="979" spans="1:4" x14ac:dyDescent="0.3">
      <c r="A979">
        <v>258.08931465732866</v>
      </c>
      <c r="B979">
        <v>392903486.61168301</v>
      </c>
      <c r="C979">
        <v>270769.38945742644</v>
      </c>
      <c r="D979">
        <v>0</v>
      </c>
    </row>
    <row r="980" spans="1:4" x14ac:dyDescent="0.3">
      <c r="A980">
        <v>258.35245622811402</v>
      </c>
      <c r="B980">
        <v>394909104.36983728</v>
      </c>
      <c r="C980">
        <v>274440.83174503583</v>
      </c>
      <c r="D980">
        <v>0</v>
      </c>
    </row>
    <row r="981" spans="1:4" x14ac:dyDescent="0.3">
      <c r="A981">
        <v>258.61559779889944</v>
      </c>
      <c r="B981">
        <v>396917475.17623943</v>
      </c>
      <c r="C981">
        <v>278157.77738254168</v>
      </c>
      <c r="D981">
        <v>0</v>
      </c>
    </row>
    <row r="982" spans="1:4" x14ac:dyDescent="0.3">
      <c r="A982">
        <v>258.87873936968481</v>
      </c>
      <c r="B982">
        <v>398928596.89207292</v>
      </c>
      <c r="C982">
        <v>281920.74238893349</v>
      </c>
      <c r="D982">
        <v>0</v>
      </c>
    </row>
    <row r="983" spans="1:4" x14ac:dyDescent="0.3">
      <c r="A983">
        <v>259.14188094047023</v>
      </c>
      <c r="B983">
        <v>400942467.38525259</v>
      </c>
      <c r="C983">
        <v>285730.24817176507</v>
      </c>
      <c r="D983">
        <v>0</v>
      </c>
    </row>
    <row r="984" spans="1:4" x14ac:dyDescent="0.3">
      <c r="A984">
        <v>259.40502251125559</v>
      </c>
      <c r="B984">
        <v>402959084.53039593</v>
      </c>
      <c r="C984">
        <v>289586.82157967059</v>
      </c>
      <c r="D984">
        <v>0</v>
      </c>
    </row>
    <row r="985" spans="1:4" x14ac:dyDescent="0.3">
      <c r="A985">
        <v>259.66816408204102</v>
      </c>
      <c r="B985">
        <v>404978446.20880014</v>
      </c>
      <c r="C985">
        <v>293490.99495537806</v>
      </c>
      <c r="D985">
        <v>0</v>
      </c>
    </row>
    <row r="986" spans="1:4" x14ac:dyDescent="0.3">
      <c r="A986">
        <v>259.93130565282638</v>
      </c>
      <c r="B986">
        <v>407000550.30841345</v>
      </c>
      <c r="C986">
        <v>297443.30618920352</v>
      </c>
      <c r="D986">
        <v>0</v>
      </c>
    </row>
    <row r="987" spans="1:4" x14ac:dyDescent="0.3">
      <c r="A987">
        <v>260.1944472236118</v>
      </c>
      <c r="B987">
        <v>409025394.72381306</v>
      </c>
      <c r="C987">
        <v>301444.29877305392</v>
      </c>
      <c r="D987">
        <v>0</v>
      </c>
    </row>
    <row r="988" spans="1:4" x14ac:dyDescent="0.3">
      <c r="A988">
        <v>260.45758879439717</v>
      </c>
      <c r="B988">
        <v>411052977.35617626</v>
      </c>
      <c r="C988">
        <v>305494.52185491682</v>
      </c>
      <c r="D988">
        <v>0</v>
      </c>
    </row>
    <row r="989" spans="1:4" x14ac:dyDescent="0.3">
      <c r="A989">
        <v>260.72073036518259</v>
      </c>
      <c r="B989">
        <v>413083296.1132583</v>
      </c>
      <c r="C989">
        <v>309594.53029387037</v>
      </c>
      <c r="D989">
        <v>0</v>
      </c>
    </row>
    <row r="990" spans="1:4" x14ac:dyDescent="0.3">
      <c r="A990">
        <v>260.98387193596795</v>
      </c>
      <c r="B990">
        <v>415116348.90936464</v>
      </c>
      <c r="C990">
        <v>313744.88471558702</v>
      </c>
      <c r="D990">
        <v>0</v>
      </c>
    </row>
    <row r="991" spans="1:4" x14ac:dyDescent="0.3">
      <c r="A991">
        <v>261.24701350675338</v>
      </c>
      <c r="B991">
        <v>417152133.66532832</v>
      </c>
      <c r="C991">
        <v>317946.15156836796</v>
      </c>
      <c r="D991">
        <v>0</v>
      </c>
    </row>
    <row r="992" spans="1:4" x14ac:dyDescent="0.3">
      <c r="A992">
        <v>261.51015507753874</v>
      </c>
      <c r="B992">
        <v>419190648.30848253</v>
      </c>
      <c r="C992">
        <v>322198.90317968</v>
      </c>
      <c r="D992">
        <v>0</v>
      </c>
    </row>
    <row r="993" spans="1:4" x14ac:dyDescent="0.3">
      <c r="A993">
        <v>261.77329664832416</v>
      </c>
      <c r="B993">
        <v>421231890.77263886</v>
      </c>
      <c r="C993">
        <v>326503.71781323262</v>
      </c>
      <c r="D993">
        <v>0</v>
      </c>
    </row>
    <row r="994" spans="1:4" x14ac:dyDescent="0.3">
      <c r="A994">
        <v>262.03643821910953</v>
      </c>
      <c r="B994">
        <v>423275858.99805903</v>
      </c>
      <c r="C994">
        <v>330861.17972656764</v>
      </c>
      <c r="D994">
        <v>0</v>
      </c>
    </row>
    <row r="995" spans="1:4" x14ac:dyDescent="0.3">
      <c r="A995">
        <v>262.29957978989495</v>
      </c>
      <c r="B995">
        <v>425322550.93143451</v>
      </c>
      <c r="C995">
        <v>335271.87922919641</v>
      </c>
      <c r="D995">
        <v>0</v>
      </c>
    </row>
    <row r="996" spans="1:4" x14ac:dyDescent="0.3">
      <c r="A996">
        <v>262.56272136068031</v>
      </c>
      <c r="B996">
        <v>427371964.52585775</v>
      </c>
      <c r="C996">
        <v>339736.41274126148</v>
      </c>
      <c r="D996">
        <v>0</v>
      </c>
    </row>
    <row r="997" spans="1:4" x14ac:dyDescent="0.3">
      <c r="A997">
        <v>262.82586293146574</v>
      </c>
      <c r="B997">
        <v>429424097.74080217</v>
      </c>
      <c r="C997">
        <v>344255.3828527538</v>
      </c>
      <c r="D997">
        <v>0</v>
      </c>
    </row>
    <row r="998" spans="1:4" x14ac:dyDescent="0.3">
      <c r="A998">
        <v>263.0890045022511</v>
      </c>
      <c r="B998">
        <v>431478948.54209405</v>
      </c>
      <c r="C998">
        <v>348829.39838326618</v>
      </c>
      <c r="D998">
        <v>0</v>
      </c>
    </row>
    <row r="999" spans="1:4" x14ac:dyDescent="0.3">
      <c r="A999">
        <v>263.35214607303652</v>
      </c>
      <c r="B999">
        <v>433536514.90189183</v>
      </c>
      <c r="C999">
        <v>353459.07444230927</v>
      </c>
      <c r="D999">
        <v>0</v>
      </c>
    </row>
    <row r="1000" spans="1:4" x14ac:dyDescent="0.3">
      <c r="A1000">
        <v>263.61528764382189</v>
      </c>
      <c r="B1000">
        <v>435596794.79865921</v>
      </c>
      <c r="C1000">
        <v>358145.03249017528</v>
      </c>
      <c r="D1000">
        <v>0</v>
      </c>
    </row>
    <row r="1001" spans="1:4" x14ac:dyDescent="0.3">
      <c r="A1001">
        <v>263.87842921460731</v>
      </c>
      <c r="B1001">
        <v>437659786.21714431</v>
      </c>
      <c r="C1001">
        <v>362887.90039937553</v>
      </c>
      <c r="D1001">
        <v>0</v>
      </c>
    </row>
    <row r="1002" spans="1:4" x14ac:dyDescent="0.3">
      <c r="A1002">
        <v>264.14157078539267</v>
      </c>
      <c r="B1002">
        <v>439725487.14835268</v>
      </c>
      <c r="C1002">
        <v>367688.31251663325</v>
      </c>
      <c r="D1002">
        <v>0</v>
      </c>
    </row>
    <row r="1003" spans="1:4" x14ac:dyDescent="0.3">
      <c r="A1003">
        <v>264.40471235617809</v>
      </c>
      <c r="B1003">
        <v>441793895.58952725</v>
      </c>
      <c r="C1003">
        <v>372546.90972546226</v>
      </c>
      <c r="D1003">
        <v>0</v>
      </c>
    </row>
    <row r="1004" spans="1:4" x14ac:dyDescent="0.3">
      <c r="A1004">
        <v>264.66785392696346</v>
      </c>
      <c r="B1004">
        <v>443865009.54412115</v>
      </c>
      <c r="C1004">
        <v>377464.33950930898</v>
      </c>
      <c r="D1004">
        <v>0</v>
      </c>
    </row>
    <row r="1005" spans="1:4" x14ac:dyDescent="0.3">
      <c r="A1005">
        <v>264.93099549774888</v>
      </c>
      <c r="B1005">
        <v>445938827.02177799</v>
      </c>
      <c r="C1005">
        <v>382441.25601529359</v>
      </c>
      <c r="D1005">
        <v>0</v>
      </c>
    </row>
    <row r="1006" spans="1:4" x14ac:dyDescent="0.3">
      <c r="A1006">
        <v>265.19413706853425</v>
      </c>
      <c r="B1006">
        <v>448015346.03830498</v>
      </c>
      <c r="C1006">
        <v>387478.32011852361</v>
      </c>
      <c r="D1006">
        <v>0</v>
      </c>
    </row>
    <row r="1007" spans="1:4" x14ac:dyDescent="0.3">
      <c r="A1007">
        <v>265.45727863931967</v>
      </c>
      <c r="B1007">
        <v>450094564.61565375</v>
      </c>
      <c r="C1007">
        <v>392576.19948701671</v>
      </c>
      <c r="D1007">
        <v>0</v>
      </c>
    </row>
    <row r="1008" spans="1:4" x14ac:dyDescent="0.3">
      <c r="A1008">
        <v>265.72042021010503</v>
      </c>
      <c r="B1008">
        <v>452176480.78189278</v>
      </c>
      <c r="C1008">
        <v>397735.56864720728</v>
      </c>
      <c r="D1008">
        <v>0</v>
      </c>
    </row>
    <row r="1009" spans="1:4" x14ac:dyDescent="0.3">
      <c r="A1009">
        <v>265.98356178089045</v>
      </c>
      <c r="B1009">
        <v>454261092.57118899</v>
      </c>
      <c r="C1009">
        <v>402957.10905007098</v>
      </c>
      <c r="D1009">
        <v>0</v>
      </c>
    </row>
    <row r="1010" spans="1:4" x14ac:dyDescent="0.3">
      <c r="A1010">
        <v>266.24670335167582</v>
      </c>
      <c r="B1010">
        <v>456348398.02378082</v>
      </c>
      <c r="C1010">
        <v>408241.50913784793</v>
      </c>
      <c r="D1010">
        <v>0</v>
      </c>
    </row>
    <row r="1011" spans="1:4" x14ac:dyDescent="0.3">
      <c r="A1011">
        <v>266.50984492246124</v>
      </c>
      <c r="B1011">
        <v>458438395.18595934</v>
      </c>
      <c r="C1011">
        <v>413589.46441139205</v>
      </c>
      <c r="D1011">
        <v>0</v>
      </c>
    </row>
    <row r="1012" spans="1:4" x14ac:dyDescent="0.3">
      <c r="A1012">
        <v>266.77298649324661</v>
      </c>
      <c r="B1012">
        <v>460531082.11004204</v>
      </c>
      <c r="C1012">
        <v>419001.67749812786</v>
      </c>
      <c r="D1012">
        <v>0</v>
      </c>
    </row>
    <row r="1013" spans="1:4" x14ac:dyDescent="0.3">
      <c r="A1013">
        <v>267.03612806403203</v>
      </c>
      <c r="B1013">
        <v>462626456.85435361</v>
      </c>
      <c r="C1013">
        <v>424478.85822065035</v>
      </c>
      <c r="D1013">
        <v>0</v>
      </c>
    </row>
    <row r="1014" spans="1:4" x14ac:dyDescent="0.3">
      <c r="A1014">
        <v>267.29926963481739</v>
      </c>
      <c r="B1014">
        <v>464724517.48320031</v>
      </c>
      <c r="C1014">
        <v>430021.72366593889</v>
      </c>
      <c r="D1014">
        <v>0</v>
      </c>
    </row>
    <row r="1015" spans="1:4" x14ac:dyDescent="0.3">
      <c r="A1015">
        <v>267.56241120560281</v>
      </c>
      <c r="B1015">
        <v>466825262.0668512</v>
      </c>
      <c r="C1015">
        <v>435630.99825522705</v>
      </c>
      <c r="D1015">
        <v>0</v>
      </c>
    </row>
    <row r="1016" spans="1:4" x14ac:dyDescent="0.3">
      <c r="A1016">
        <v>267.82555277638818</v>
      </c>
      <c r="B1016">
        <v>468928688.68151212</v>
      </c>
      <c r="C1016">
        <v>441307.41381449858</v>
      </c>
      <c r="D1016">
        <v>0</v>
      </c>
    </row>
    <row r="1017" spans="1:4" x14ac:dyDescent="0.3">
      <c r="A1017">
        <v>268.0886943471736</v>
      </c>
      <c r="B1017">
        <v>471034795.40930772</v>
      </c>
      <c r="C1017">
        <v>447051.70964564715</v>
      </c>
      <c r="D1017">
        <v>0</v>
      </c>
    </row>
    <row r="1018" spans="1:4" x14ac:dyDescent="0.3">
      <c r="A1018">
        <v>268.35183591795897</v>
      </c>
      <c r="B1018">
        <v>473143580.33825529</v>
      </c>
      <c r="C1018">
        <v>452864.63259827974</v>
      </c>
      <c r="D1018">
        <v>0</v>
      </c>
    </row>
    <row r="1019" spans="1:4" x14ac:dyDescent="0.3">
      <c r="A1019">
        <v>268.61497748874439</v>
      </c>
      <c r="B1019">
        <v>475255041.56224662</v>
      </c>
      <c r="C1019">
        <v>458746.93714219227</v>
      </c>
      <c r="D1019">
        <v>0</v>
      </c>
    </row>
    <row r="1020" spans="1:4" x14ac:dyDescent="0.3">
      <c r="A1020">
        <v>268.87811905952975</v>
      </c>
      <c r="B1020">
        <v>477369177.1810233</v>
      </c>
      <c r="C1020">
        <v>464699.38544049929</v>
      </c>
      <c r="D1020">
        <v>0</v>
      </c>
    </row>
    <row r="1021" spans="1:4" x14ac:dyDescent="0.3">
      <c r="A1021">
        <v>269.14126063031517</v>
      </c>
      <c r="B1021">
        <v>479485985.30015755</v>
      </c>
      <c r="C1021">
        <v>470722.74742345035</v>
      </c>
      <c r="D1021">
        <v>0</v>
      </c>
    </row>
    <row r="1022" spans="1:4" x14ac:dyDescent="0.3">
      <c r="A1022">
        <v>269.40440220110054</v>
      </c>
      <c r="B1022">
        <v>481605464.03102785</v>
      </c>
      <c r="C1022">
        <v>476817.80086291174</v>
      </c>
      <c r="D1022">
        <v>0</v>
      </c>
    </row>
    <row r="1023" spans="1:4" x14ac:dyDescent="0.3">
      <c r="A1023">
        <v>269.66754377188596</v>
      </c>
      <c r="B1023">
        <v>483727611.49080098</v>
      </c>
      <c r="C1023">
        <v>482985.33144754794</v>
      </c>
      <c r="D1023">
        <v>0</v>
      </c>
    </row>
    <row r="1024" spans="1:4" x14ac:dyDescent="0.3">
      <c r="A1024">
        <v>269.93068534267132</v>
      </c>
      <c r="B1024">
        <v>485852425.80240679</v>
      </c>
      <c r="C1024">
        <v>489226.13285867637</v>
      </c>
      <c r="D1024">
        <v>0</v>
      </c>
    </row>
    <row r="1025" spans="1:4" x14ac:dyDescent="0.3">
      <c r="A1025">
        <v>270.19382691345675</v>
      </c>
      <c r="B1025">
        <v>487979905.09452063</v>
      </c>
      <c r="C1025">
        <v>495541.00684684073</v>
      </c>
      <c r="D1025">
        <v>0</v>
      </c>
    </row>
    <row r="1026" spans="1:4" x14ac:dyDescent="0.3">
      <c r="A1026">
        <v>270.45696848424211</v>
      </c>
      <c r="B1026">
        <v>490110047.50153863</v>
      </c>
      <c r="C1026">
        <v>501930.7633090663</v>
      </c>
      <c r="D1026">
        <v>0</v>
      </c>
    </row>
    <row r="1027" spans="1:4" x14ac:dyDescent="0.3">
      <c r="A1027">
        <v>270.72011005502748</v>
      </c>
      <c r="B1027">
        <v>492242851.16355991</v>
      </c>
      <c r="C1027">
        <v>508396.22036684456</v>
      </c>
      <c r="D1027">
        <v>0</v>
      </c>
    </row>
    <row r="1028" spans="1:4" x14ac:dyDescent="0.3">
      <c r="A1028">
        <v>270.9832516258129</v>
      </c>
      <c r="B1028">
        <v>494378314.22636402</v>
      </c>
      <c r="C1028">
        <v>514938.20444482309</v>
      </c>
      <c r="D1028">
        <v>0</v>
      </c>
    </row>
    <row r="1029" spans="1:4" x14ac:dyDescent="0.3">
      <c r="A1029">
        <v>271.24639319659826</v>
      </c>
      <c r="B1029">
        <v>496516434.84138882</v>
      </c>
      <c r="C1029">
        <v>521557.55035021488</v>
      </c>
      <c r="D1029">
        <v>0</v>
      </c>
    </row>
    <row r="1030" spans="1:4" x14ac:dyDescent="0.3">
      <c r="A1030">
        <v>271.50953476738368</v>
      </c>
      <c r="B1030">
        <v>498657211.16571307</v>
      </c>
      <c r="C1030">
        <v>528255.1013529523</v>
      </c>
      <c r="D1030">
        <v>0</v>
      </c>
    </row>
    <row r="1031" spans="1:4" x14ac:dyDescent="0.3">
      <c r="A1031">
        <v>271.77267633816905</v>
      </c>
      <c r="B1031">
        <v>500800641.3620317</v>
      </c>
      <c r="C1031">
        <v>535031.7092665591</v>
      </c>
      <c r="D1031">
        <v>0</v>
      </c>
    </row>
    <row r="1032" spans="1:4" x14ac:dyDescent="0.3">
      <c r="A1032">
        <v>272.03581790895447</v>
      </c>
      <c r="B1032">
        <v>502946723.59863907</v>
      </c>
      <c r="C1032">
        <v>541888.23452978232</v>
      </c>
      <c r="D1032">
        <v>0</v>
      </c>
    </row>
    <row r="1033" spans="1:4" x14ac:dyDescent="0.3">
      <c r="A1033">
        <v>272.29895947973984</v>
      </c>
      <c r="B1033">
        <v>505095456.04940522</v>
      </c>
      <c r="C1033">
        <v>548825.54628895281</v>
      </c>
      <c r="D1033">
        <v>0</v>
      </c>
    </row>
    <row r="1034" spans="1:4" x14ac:dyDescent="0.3">
      <c r="A1034">
        <v>272.56210105052526</v>
      </c>
      <c r="B1034">
        <v>507246836.89375848</v>
      </c>
      <c r="C1034">
        <v>555844.52248112543</v>
      </c>
      <c r="D1034">
        <v>0</v>
      </c>
    </row>
    <row r="1035" spans="1:4" x14ac:dyDescent="0.3">
      <c r="A1035">
        <v>272.82524262131062</v>
      </c>
      <c r="B1035">
        <v>509400864.31666178</v>
      </c>
      <c r="C1035">
        <v>562946.04991795786</v>
      </c>
      <c r="D1035">
        <v>0</v>
      </c>
    </row>
    <row r="1036" spans="1:4" x14ac:dyDescent="0.3">
      <c r="A1036">
        <v>273.08838419209604</v>
      </c>
      <c r="B1036">
        <v>511557536.50859642</v>
      </c>
      <c r="C1036">
        <v>570131.02437038277</v>
      </c>
      <c r="D1036">
        <v>0</v>
      </c>
    </row>
    <row r="1037" spans="1:4" x14ac:dyDescent="0.3">
      <c r="A1037">
        <v>273.35152576288141</v>
      </c>
      <c r="B1037">
        <v>513716851.66553813</v>
      </c>
      <c r="C1037">
        <v>577400.35065403162</v>
      </c>
      <c r="D1037">
        <v>0</v>
      </c>
    </row>
    <row r="1038" spans="1:4" x14ac:dyDescent="0.3">
      <c r="A1038">
        <v>273.61466733366683</v>
      </c>
      <c r="B1038">
        <v>515878807.98894012</v>
      </c>
      <c r="C1038">
        <v>584754.94271546626</v>
      </c>
      <c r="D1038">
        <v>0</v>
      </c>
    </row>
    <row r="1039" spans="1:4" x14ac:dyDescent="0.3">
      <c r="A1039">
        <v>273.87780890445219</v>
      </c>
      <c r="B1039">
        <v>518043403.68571049</v>
      </c>
      <c r="C1039">
        <v>592195.72371917916</v>
      </c>
      <c r="D1039">
        <v>0</v>
      </c>
    </row>
    <row r="1040" spans="1:4" x14ac:dyDescent="0.3">
      <c r="A1040">
        <v>274.14095047523762</v>
      </c>
      <c r="B1040">
        <v>520210636.9681952</v>
      </c>
      <c r="C1040">
        <v>599723.62613540993</v>
      </c>
      <c r="D1040">
        <v>0</v>
      </c>
    </row>
    <row r="1041" spans="1:4" x14ac:dyDescent="0.3">
      <c r="A1041">
        <v>274.40409204602298</v>
      </c>
      <c r="B1041">
        <v>522380506.05415535</v>
      </c>
      <c r="C1041">
        <v>607339.59182874765</v>
      </c>
      <c r="D1041">
        <v>0</v>
      </c>
    </row>
    <row r="1042" spans="1:4" x14ac:dyDescent="0.3">
      <c r="A1042">
        <v>274.6672336168084</v>
      </c>
      <c r="B1042">
        <v>524553009.16675055</v>
      </c>
      <c r="C1042">
        <v>615044.57214756717</v>
      </c>
      <c r="D1042">
        <v>0</v>
      </c>
    </row>
    <row r="1043" spans="1:4" x14ac:dyDescent="0.3">
      <c r="A1043">
        <v>274.93037518759377</v>
      </c>
      <c r="B1043">
        <v>526728144.53451669</v>
      </c>
      <c r="C1043">
        <v>622839.52801425999</v>
      </c>
      <c r="D1043">
        <v>0</v>
      </c>
    </row>
    <row r="1044" spans="1:4" x14ac:dyDescent="0.3">
      <c r="A1044">
        <v>275.19351675837919</v>
      </c>
      <c r="B1044">
        <v>528905910.39134848</v>
      </c>
      <c r="C1044">
        <v>630725.43001631496</v>
      </c>
      <c r="D1044">
        <v>0</v>
      </c>
    </row>
    <row r="1045" spans="1:4" x14ac:dyDescent="0.3">
      <c r="A1045">
        <v>275.45665832916455</v>
      </c>
      <c r="B1045">
        <v>531086304.97647834</v>
      </c>
      <c r="C1045">
        <v>638703.25849821197</v>
      </c>
      <c r="D1045">
        <v>0</v>
      </c>
    </row>
    <row r="1046" spans="1:4" x14ac:dyDescent="0.3">
      <c r="A1046">
        <v>275.71979989994998</v>
      </c>
      <c r="B1046">
        <v>533269326.53445941</v>
      </c>
      <c r="C1046">
        <v>646774.00365417846</v>
      </c>
      <c r="D1046">
        <v>0</v>
      </c>
    </row>
    <row r="1047" spans="1:4" x14ac:dyDescent="0.3">
      <c r="A1047">
        <v>275.98294147073534</v>
      </c>
      <c r="B1047">
        <v>535454973.31514323</v>
      </c>
      <c r="C1047">
        <v>654938.66562176857</v>
      </c>
      <c r="D1047">
        <v>0</v>
      </c>
    </row>
    <row r="1048" spans="1:4" x14ac:dyDescent="0.3">
      <c r="A1048">
        <v>276.24608304152076</v>
      </c>
      <c r="B1048">
        <v>537643243.57366383</v>
      </c>
      <c r="C1048">
        <v>663198.25457633054</v>
      </c>
      <c r="D1048">
        <v>0</v>
      </c>
    </row>
    <row r="1049" spans="1:4" x14ac:dyDescent="0.3">
      <c r="A1049">
        <v>276.50922461230613</v>
      </c>
      <c r="B1049">
        <v>539834135.57041621</v>
      </c>
      <c r="C1049">
        <v>671553.79082630447</v>
      </c>
      <c r="D1049">
        <v>0</v>
      </c>
    </row>
    <row r="1050" spans="1:4" x14ac:dyDescent="0.3">
      <c r="A1050">
        <v>276.77236618309155</v>
      </c>
      <c r="B1050">
        <v>542027647.57103932</v>
      </c>
      <c r="C1050">
        <v>680006.30490942532</v>
      </c>
      <c r="D1050">
        <v>0</v>
      </c>
    </row>
    <row r="1051" spans="1:4" x14ac:dyDescent="0.3">
      <c r="A1051">
        <v>277.03550775387691</v>
      </c>
      <c r="B1051">
        <v>544223777.84639502</v>
      </c>
      <c r="C1051">
        <v>688556.83768977236</v>
      </c>
      <c r="D1051">
        <v>0</v>
      </c>
    </row>
    <row r="1052" spans="1:4" x14ac:dyDescent="0.3">
      <c r="A1052">
        <v>277.29864932466234</v>
      </c>
      <c r="B1052">
        <v>546422524.67255223</v>
      </c>
      <c r="C1052">
        <v>697206.44045574067</v>
      </c>
      <c r="D1052">
        <v>0</v>
      </c>
    </row>
    <row r="1053" spans="1:4" x14ac:dyDescent="0.3">
      <c r="A1053">
        <v>277.5617908954477</v>
      </c>
      <c r="B1053">
        <v>548623886.33076489</v>
      </c>
      <c r="C1053">
        <v>705956.17501887295</v>
      </c>
      <c r="D1053">
        <v>0</v>
      </c>
    </row>
    <row r="1054" spans="1:4" x14ac:dyDescent="0.3">
      <c r="A1054">
        <v>277.82493246623312</v>
      </c>
      <c r="B1054">
        <v>550827861.1074568</v>
      </c>
      <c r="C1054">
        <v>714807.11381363194</v>
      </c>
      <c r="D1054">
        <v>0</v>
      </c>
    </row>
    <row r="1055" spans="1:4" x14ac:dyDescent="0.3">
      <c r="A1055">
        <v>278.08807403701849</v>
      </c>
      <c r="B1055">
        <v>553034447.29419959</v>
      </c>
      <c r="C1055">
        <v>723760.33999804407</v>
      </c>
      <c r="D1055">
        <v>0</v>
      </c>
    </row>
    <row r="1056" spans="1:4" x14ac:dyDescent="0.3">
      <c r="A1056">
        <v>278.35121560780391</v>
      </c>
      <c r="B1056">
        <v>555243643.18769813</v>
      </c>
      <c r="C1056">
        <v>732816.94755530416</v>
      </c>
      <c r="D1056">
        <v>0</v>
      </c>
    </row>
    <row r="1057" spans="1:4" x14ac:dyDescent="0.3">
      <c r="A1057">
        <v>278.61435717858927</v>
      </c>
      <c r="B1057">
        <v>557455447.08976793</v>
      </c>
      <c r="C1057">
        <v>741978.04139627342</v>
      </c>
      <c r="D1057">
        <v>0</v>
      </c>
    </row>
    <row r="1058" spans="1:4" x14ac:dyDescent="0.3">
      <c r="A1058">
        <v>278.87749874937469</v>
      </c>
      <c r="B1058">
        <v>559669857.30732131</v>
      </c>
      <c r="C1058">
        <v>751244.73746294039</v>
      </c>
      <c r="D1058">
        <v>0</v>
      </c>
    </row>
    <row r="1059" spans="1:4" x14ac:dyDescent="0.3">
      <c r="A1059">
        <v>279.14064032016006</v>
      </c>
      <c r="B1059">
        <v>561886872.15234494</v>
      </c>
      <c r="C1059">
        <v>760618.1628328017</v>
      </c>
      <c r="D1059">
        <v>0</v>
      </c>
    </row>
    <row r="1060" spans="1:4" x14ac:dyDescent="0.3">
      <c r="A1060">
        <v>279.40378189094548</v>
      </c>
      <c r="B1060">
        <v>564106489.94188583</v>
      </c>
      <c r="C1060">
        <v>770099.45582422614</v>
      </c>
      <c r="D1060">
        <v>0</v>
      </c>
    </row>
    <row r="1061" spans="1:4" x14ac:dyDescent="0.3">
      <c r="A1061">
        <v>279.66692346173085</v>
      </c>
      <c r="B1061">
        <v>566328708.99802923</v>
      </c>
      <c r="C1061">
        <v>779689.76610274729</v>
      </c>
      <c r="D1061">
        <v>0</v>
      </c>
    </row>
    <row r="1062" spans="1:4" x14ac:dyDescent="0.3">
      <c r="A1062">
        <v>279.93006503251627</v>
      </c>
      <c r="B1062">
        <v>568553527.64788461</v>
      </c>
      <c r="C1062">
        <v>789390.25478835905</v>
      </c>
      <c r="D1062">
        <v>0</v>
      </c>
    </row>
    <row r="1063" spans="1:4" x14ac:dyDescent="0.3">
      <c r="A1063">
        <v>280.19320660330163</v>
      </c>
      <c r="B1063">
        <v>570780944.22356462</v>
      </c>
      <c r="C1063">
        <v>799202.09456375567</v>
      </c>
      <c r="D1063">
        <v>0</v>
      </c>
    </row>
    <row r="1064" spans="1:4" x14ac:dyDescent="0.3">
      <c r="A1064">
        <v>280.45634817408705</v>
      </c>
      <c r="B1064">
        <v>573010957.06216991</v>
      </c>
      <c r="C1064">
        <v>809126.46978360275</v>
      </c>
      <c r="D1064">
        <v>0</v>
      </c>
    </row>
    <row r="1065" spans="1:4" x14ac:dyDescent="0.3">
      <c r="A1065">
        <v>280.71948974487242</v>
      </c>
      <c r="B1065">
        <v>575243564.50576854</v>
      </c>
      <c r="C1065">
        <v>819164.57658475265</v>
      </c>
      <c r="D1065">
        <v>0</v>
      </c>
    </row>
    <row r="1066" spans="1:4" x14ac:dyDescent="0.3">
      <c r="A1066">
        <v>280.98263131565784</v>
      </c>
      <c r="B1066">
        <v>577478764.90138209</v>
      </c>
      <c r="C1066">
        <v>829317.62299752224</v>
      </c>
      <c r="D1066">
        <v>0</v>
      </c>
    </row>
    <row r="1067" spans="1:4" x14ac:dyDescent="0.3">
      <c r="A1067">
        <v>281.24577288644321</v>
      </c>
      <c r="B1067">
        <v>579716556.60096371</v>
      </c>
      <c r="C1067">
        <v>839586.8290579298</v>
      </c>
      <c r="D1067">
        <v>0</v>
      </c>
    </row>
    <row r="1068" spans="1:4" x14ac:dyDescent="0.3">
      <c r="A1068">
        <v>281.50891445722863</v>
      </c>
      <c r="B1068">
        <v>581956937.96138537</v>
      </c>
      <c r="C1068">
        <v>849973.42692100618</v>
      </c>
      <c r="D1068">
        <v>0</v>
      </c>
    </row>
    <row r="1069" spans="1:4" x14ac:dyDescent="0.3">
      <c r="A1069">
        <v>281.77205602801399</v>
      </c>
      <c r="B1069">
        <v>584199907.34441626</v>
      </c>
      <c r="C1069">
        <v>860478.66097509442</v>
      </c>
      <c r="D1069">
        <v>0</v>
      </c>
    </row>
    <row r="1070" spans="1:4" x14ac:dyDescent="0.3">
      <c r="A1070">
        <v>282.03519759879941</v>
      </c>
      <c r="B1070">
        <v>586445463.11670864</v>
      </c>
      <c r="C1070">
        <v>871103.78795723221</v>
      </c>
      <c r="D1070">
        <v>0</v>
      </c>
    </row>
    <row r="1071" spans="1:4" x14ac:dyDescent="0.3">
      <c r="A1071">
        <v>282.29833916958478</v>
      </c>
      <c r="B1071">
        <v>588693603.64977813</v>
      </c>
      <c r="C1071">
        <v>881850.07706954679</v>
      </c>
      <c r="D1071">
        <v>0</v>
      </c>
    </row>
    <row r="1072" spans="1:4" x14ac:dyDescent="0.3">
      <c r="A1072">
        <v>282.5614807403702</v>
      </c>
      <c r="B1072">
        <v>590944327.3199892</v>
      </c>
      <c r="C1072">
        <v>892718.81009674573</v>
      </c>
      <c r="D1072">
        <v>0</v>
      </c>
    </row>
    <row r="1073" spans="1:4" x14ac:dyDescent="0.3">
      <c r="A1073">
        <v>282.82462231115557</v>
      </c>
      <c r="B1073">
        <v>593197632.50853527</v>
      </c>
      <c r="C1073">
        <v>903711.28152464936</v>
      </c>
      <c r="D1073">
        <v>0</v>
      </c>
    </row>
    <row r="1074" spans="1:4" x14ac:dyDescent="0.3">
      <c r="A1074">
        <v>283.08776388194099</v>
      </c>
      <c r="B1074">
        <v>595453517.6014241</v>
      </c>
      <c r="C1074">
        <v>914828.79865983047</v>
      </c>
      <c r="D1074">
        <v>0</v>
      </c>
    </row>
    <row r="1075" spans="1:4" x14ac:dyDescent="0.3">
      <c r="A1075">
        <v>283.35090545272635</v>
      </c>
      <c r="B1075">
        <v>597711980.98945928</v>
      </c>
      <c r="C1075">
        <v>926072.68175031117</v>
      </c>
      <c r="D1075">
        <v>0</v>
      </c>
    </row>
    <row r="1076" spans="1:4" x14ac:dyDescent="0.3">
      <c r="A1076">
        <v>283.61404702351177</v>
      </c>
      <c r="B1076">
        <v>599973021.06822491</v>
      </c>
      <c r="C1076">
        <v>937444.26410739566</v>
      </c>
      <c r="D1076">
        <v>0</v>
      </c>
    </row>
    <row r="1077" spans="1:4" x14ac:dyDescent="0.3">
      <c r="A1077">
        <v>283.87718859429714</v>
      </c>
      <c r="B1077">
        <v>602236636.23806632</v>
      </c>
      <c r="C1077">
        <v>948944.89222857531</v>
      </c>
      <c r="D1077">
        <v>0</v>
      </c>
    </row>
    <row r="1078" spans="1:4" x14ac:dyDescent="0.3">
      <c r="A1078">
        <v>284.1403301650825</v>
      </c>
      <c r="B1078">
        <v>604502824.90407658</v>
      </c>
      <c r="C1078">
        <v>960575.92592158972</v>
      </c>
      <c r="D1078">
        <v>0</v>
      </c>
    </row>
    <row r="1079" spans="1:4" x14ac:dyDescent="0.3">
      <c r="A1079">
        <v>284.40347173586792</v>
      </c>
      <c r="B1079">
        <v>606771585.47607815</v>
      </c>
      <c r="C1079">
        <v>972338.73842958699</v>
      </c>
      <c r="D1079">
        <v>0</v>
      </c>
    </row>
    <row r="1080" spans="1:4" x14ac:dyDescent="0.3">
      <c r="A1080">
        <v>284.66661330665329</v>
      </c>
      <c r="B1080">
        <v>609042916.3686049</v>
      </c>
      <c r="C1080">
        <v>984234.71655742964</v>
      </c>
      <c r="D1080">
        <v>0</v>
      </c>
    </row>
    <row r="1081" spans="1:4" x14ac:dyDescent="0.3">
      <c r="A1081">
        <v>284.92975487743871</v>
      </c>
      <c r="B1081">
        <v>611316816.00088966</v>
      </c>
      <c r="C1081">
        <v>996265.26079917478</v>
      </c>
      <c r="D1081">
        <v>0</v>
      </c>
    </row>
    <row r="1082" spans="1:4" x14ac:dyDescent="0.3">
      <c r="A1082">
        <v>285.19289644822408</v>
      </c>
      <c r="B1082">
        <v>613593282.79684281</v>
      </c>
      <c r="C1082">
        <v>1008431.7854666695</v>
      </c>
      <c r="D1082">
        <v>0</v>
      </c>
    </row>
    <row r="1083" spans="1:4" x14ac:dyDescent="0.3">
      <c r="A1083">
        <v>285.4560380190095</v>
      </c>
      <c r="B1083">
        <v>615872315.18504083</v>
      </c>
      <c r="C1083">
        <v>1020735.7188193621</v>
      </c>
      <c r="D1083">
        <v>0</v>
      </c>
    </row>
    <row r="1084" spans="1:4" x14ac:dyDescent="0.3">
      <c r="A1084">
        <v>285.71917958979486</v>
      </c>
      <c r="B1084">
        <v>618153911.59870577</v>
      </c>
      <c r="C1084">
        <v>1033178.5031952554</v>
      </c>
      <c r="D1084">
        <v>0</v>
      </c>
    </row>
    <row r="1085" spans="1:4" x14ac:dyDescent="0.3">
      <c r="A1085">
        <v>285.98232116058028</v>
      </c>
      <c r="B1085">
        <v>620438070.47569311</v>
      </c>
      <c r="C1085">
        <v>1045761.5951430863</v>
      </c>
      <c r="D1085">
        <v>0</v>
      </c>
    </row>
    <row r="1086" spans="1:4" x14ac:dyDescent="0.3">
      <c r="A1086">
        <v>286.24546273136565</v>
      </c>
      <c r="B1086">
        <v>622724790.25847125</v>
      </c>
      <c r="C1086">
        <v>1058486.4655556676</v>
      </c>
      <c r="D1086">
        <v>0</v>
      </c>
    </row>
    <row r="1087" spans="1:4" x14ac:dyDescent="0.3">
      <c r="A1087">
        <v>286.50860430215107</v>
      </c>
      <c r="B1087">
        <v>625014069.3941102</v>
      </c>
      <c r="C1087">
        <v>1071354.5998044878</v>
      </c>
      <c r="D1087">
        <v>0</v>
      </c>
    </row>
    <row r="1088" spans="1:4" x14ac:dyDescent="0.3">
      <c r="A1088">
        <v>286.77174587293644</v>
      </c>
      <c r="B1088">
        <v>627305906.33426094</v>
      </c>
      <c r="C1088">
        <v>1084367.4978754886</v>
      </c>
      <c r="D1088">
        <v>0</v>
      </c>
    </row>
    <row r="1089" spans="1:4" x14ac:dyDescent="0.3">
      <c r="A1089">
        <v>287.03488744372186</v>
      </c>
      <c r="B1089">
        <v>629600299.53514421</v>
      </c>
      <c r="C1089">
        <v>1097526.6745061136</v>
      </c>
      <c r="D1089">
        <v>0</v>
      </c>
    </row>
    <row r="1090" spans="1:4" x14ac:dyDescent="0.3">
      <c r="A1090">
        <v>287.29802901450722</v>
      </c>
      <c r="B1090">
        <v>631897247.4575299</v>
      </c>
      <c r="C1090">
        <v>1110833.659323578</v>
      </c>
      <c r="D1090">
        <v>0</v>
      </c>
    </row>
    <row r="1091" spans="1:4" x14ac:dyDescent="0.3">
      <c r="A1091">
        <v>287.56117058529264</v>
      </c>
      <c r="B1091">
        <v>634196748.56672549</v>
      </c>
      <c r="C1091">
        <v>1124289.9969844115</v>
      </c>
      <c r="D1091">
        <v>0</v>
      </c>
    </row>
    <row r="1092" spans="1:4" x14ac:dyDescent="0.3">
      <c r="A1092">
        <v>287.82431215607801</v>
      </c>
      <c r="B1092">
        <v>636498801.33255732</v>
      </c>
      <c r="C1092">
        <v>1137897.2473152482</v>
      </c>
      <c r="D1092">
        <v>0</v>
      </c>
    </row>
    <row r="1093" spans="1:4" x14ac:dyDescent="0.3">
      <c r="A1093">
        <v>288.08745372686343</v>
      </c>
      <c r="B1093">
        <v>638803404.22935748</v>
      </c>
      <c r="C1093">
        <v>1151656.9854549298</v>
      </c>
      <c r="D1093">
        <v>0</v>
      </c>
    </row>
    <row r="1094" spans="1:4" x14ac:dyDescent="0.3">
      <c r="A1094">
        <v>288.35059529764879</v>
      </c>
      <c r="B1094">
        <v>641110555.73594522</v>
      </c>
      <c r="C1094">
        <v>1165570.8019978493</v>
      </c>
      <c r="D1094">
        <v>0</v>
      </c>
    </row>
    <row r="1095" spans="1:4" x14ac:dyDescent="0.3">
      <c r="A1095">
        <v>288.61373686843422</v>
      </c>
      <c r="B1095">
        <v>643420254.33561516</v>
      </c>
      <c r="C1095">
        <v>1179640.3031386554</v>
      </c>
      <c r="D1095">
        <v>0</v>
      </c>
    </row>
    <row r="1096" spans="1:4" x14ac:dyDescent="0.3">
      <c r="A1096">
        <v>288.87687843921958</v>
      </c>
      <c r="B1096">
        <v>645732498.51611817</v>
      </c>
      <c r="C1096">
        <v>1193867.1108182103</v>
      </c>
      <c r="D1096">
        <v>0</v>
      </c>
    </row>
    <row r="1097" spans="1:4" x14ac:dyDescent="0.3">
      <c r="A1097">
        <v>289.140020010005</v>
      </c>
      <c r="B1097">
        <v>648047286.76964974</v>
      </c>
      <c r="C1097">
        <v>1208252.8628709316</v>
      </c>
      <c r="D1097">
        <v>0</v>
      </c>
    </row>
    <row r="1098" spans="1:4" x14ac:dyDescent="0.3">
      <c r="A1098">
        <v>289.40316158079037</v>
      </c>
      <c r="B1098">
        <v>650364617.5928303</v>
      </c>
      <c r="C1098">
        <v>1222799.2131734155</v>
      </c>
      <c r="D1098">
        <v>0</v>
      </c>
    </row>
    <row r="1099" spans="1:4" x14ac:dyDescent="0.3">
      <c r="A1099">
        <v>289.66630315157579</v>
      </c>
      <c r="B1099">
        <v>652684489.48669517</v>
      </c>
      <c r="C1099">
        <v>1237507.831794461</v>
      </c>
      <c r="D1099">
        <v>0</v>
      </c>
    </row>
    <row r="1100" spans="1:4" x14ac:dyDescent="0.3">
      <c r="A1100">
        <v>289.92944472236115</v>
      </c>
      <c r="B1100">
        <v>655006900.9566741</v>
      </c>
      <c r="C1100">
        <v>1252380.4051464053</v>
      </c>
      <c r="D1100">
        <v>0</v>
      </c>
    </row>
    <row r="1101" spans="1:4" x14ac:dyDescent="0.3">
      <c r="A1101">
        <v>290.19258629314658</v>
      </c>
      <c r="B1101">
        <v>657331850.51258111</v>
      </c>
      <c r="C1101">
        <v>1267418.6361378813</v>
      </c>
      <c r="D1101">
        <v>0</v>
      </c>
    </row>
    <row r="1102" spans="1:4" x14ac:dyDescent="0.3">
      <c r="A1102">
        <v>290.45572786393194</v>
      </c>
      <c r="B1102">
        <v>659659336.66859496</v>
      </c>
      <c r="C1102">
        <v>1282624.2443279135</v>
      </c>
      <c r="D1102">
        <v>0</v>
      </c>
    </row>
    <row r="1103" spans="1:4" x14ac:dyDescent="0.3">
      <c r="A1103">
        <v>290.71886943471736</v>
      </c>
      <c r="B1103">
        <v>661989357.94324851</v>
      </c>
      <c r="C1103">
        <v>1297998.9660814609</v>
      </c>
      <c r="D1103">
        <v>0</v>
      </c>
    </row>
    <row r="1104" spans="1:4" x14ac:dyDescent="0.3">
      <c r="A1104">
        <v>290.98201100550273</v>
      </c>
      <c r="B1104">
        <v>664321912.85940969</v>
      </c>
      <c r="C1104">
        <v>1313544.5547263136</v>
      </c>
      <c r="D1104">
        <v>0</v>
      </c>
    </row>
    <row r="1105" spans="1:4" x14ac:dyDescent="0.3">
      <c r="A1105">
        <v>291.24515257628815</v>
      </c>
      <c r="B1105">
        <v>666656999.94427085</v>
      </c>
      <c r="C1105">
        <v>1329262.7807114748</v>
      </c>
      <c r="D1105">
        <v>0</v>
      </c>
    </row>
    <row r="1106" spans="1:4" x14ac:dyDescent="0.3">
      <c r="A1106">
        <v>291.50829414707351</v>
      </c>
      <c r="B1106">
        <v>668994617.72932947</v>
      </c>
      <c r="C1106">
        <v>1345155.431766921</v>
      </c>
      <c r="D1106">
        <v>0</v>
      </c>
    </row>
    <row r="1107" spans="1:4" x14ac:dyDescent="0.3">
      <c r="A1107">
        <v>291.77143571785894</v>
      </c>
      <c r="B1107">
        <v>671334764.75037825</v>
      </c>
      <c r="C1107">
        <v>1361224.3130648592</v>
      </c>
      <c r="D1107">
        <v>0</v>
      </c>
    </row>
    <row r="1108" spans="1:4" x14ac:dyDescent="0.3">
      <c r="A1108">
        <v>292.0345772886443</v>
      </c>
      <c r="B1108">
        <v>673677439.54748559</v>
      </c>
      <c r="C1108">
        <v>1377471.2473823989</v>
      </c>
      <c r="D1108">
        <v>0</v>
      </c>
    </row>
    <row r="1109" spans="1:4" x14ac:dyDescent="0.3">
      <c r="A1109">
        <v>292.29771885942972</v>
      </c>
      <c r="B1109">
        <v>676022640.66498637</v>
      </c>
      <c r="C1109">
        <v>1393898.0752657491</v>
      </c>
      <c r="D1109">
        <v>0</v>
      </c>
    </row>
    <row r="1110" spans="1:4" x14ac:dyDescent="0.3">
      <c r="A1110">
        <v>292.56086043021509</v>
      </c>
      <c r="B1110">
        <v>678370366.65146148</v>
      </c>
      <c r="C1110">
        <v>1410506.6551958504</v>
      </c>
      <c r="D1110">
        <v>0</v>
      </c>
    </row>
    <row r="1111" spans="1:4" x14ac:dyDescent="0.3">
      <c r="A1111">
        <v>292.82400200100051</v>
      </c>
      <c r="B1111">
        <v>680720616.05972946</v>
      </c>
      <c r="C1111">
        <v>1427298.8637555621</v>
      </c>
      <c r="D1111">
        <v>0</v>
      </c>
    </row>
    <row r="1112" spans="1:4" x14ac:dyDescent="0.3">
      <c r="A1112">
        <v>293.08714357178587</v>
      </c>
      <c r="B1112">
        <v>683073387.44682646</v>
      </c>
      <c r="C1112">
        <v>1444276.5957983043</v>
      </c>
      <c r="D1112">
        <v>0</v>
      </c>
    </row>
    <row r="1113" spans="1:4" x14ac:dyDescent="0.3">
      <c r="A1113">
        <v>293.35028514257129</v>
      </c>
      <c r="B1113">
        <v>685428679.37399697</v>
      </c>
      <c r="C1113">
        <v>1461441.7646182964</v>
      </c>
      <c r="D1113">
        <v>0</v>
      </c>
    </row>
    <row r="1114" spans="1:4" x14ac:dyDescent="0.3">
      <c r="A1114">
        <v>293.61342671335666</v>
      </c>
      <c r="B1114">
        <v>687786490.40667522</v>
      </c>
      <c r="C1114">
        <v>1478796.3021222616</v>
      </c>
      <c r="D1114">
        <v>0</v>
      </c>
    </row>
    <row r="1115" spans="1:4" x14ac:dyDescent="0.3">
      <c r="A1115">
        <v>293.87656828414208</v>
      </c>
      <c r="B1115">
        <v>690146819.11447453</v>
      </c>
      <c r="C1115">
        <v>1496342.1590027609</v>
      </c>
      <c r="D1115">
        <v>0</v>
      </c>
    </row>
    <row r="1116" spans="1:4" x14ac:dyDescent="0.3">
      <c r="A1116">
        <v>294.13970985492745</v>
      </c>
      <c r="B1116">
        <v>692509664.07117009</v>
      </c>
      <c r="C1116">
        <v>1514081.3049130302</v>
      </c>
      <c r="D1116">
        <v>0</v>
      </c>
    </row>
    <row r="1117" spans="1:4" x14ac:dyDescent="0.3">
      <c r="A1117">
        <v>294.40285142571287</v>
      </c>
      <c r="B1117">
        <v>694875023.85468853</v>
      </c>
      <c r="C1117">
        <v>1532015.7286434618</v>
      </c>
      <c r="D1117">
        <v>0</v>
      </c>
    </row>
    <row r="1118" spans="1:4" x14ac:dyDescent="0.3">
      <c r="A1118">
        <v>294.66599299649823</v>
      </c>
      <c r="B1118">
        <v>697242897.0470891</v>
      </c>
      <c r="C1118">
        <v>1550147.438299621</v>
      </c>
      <c r="D1118">
        <v>0</v>
      </c>
    </row>
    <row r="1119" spans="1:4" x14ac:dyDescent="0.3">
      <c r="A1119">
        <v>294.92913456728365</v>
      </c>
      <c r="B1119">
        <v>699613282.23455513</v>
      </c>
      <c r="C1119">
        <v>1568478.4614819337</v>
      </c>
      <c r="D1119">
        <v>0</v>
      </c>
    </row>
    <row r="1120" spans="1:4" x14ac:dyDescent="0.3">
      <c r="A1120">
        <v>295.19227613806902</v>
      </c>
      <c r="B1120">
        <v>701986178.007375</v>
      </c>
      <c r="C1120">
        <v>1587010.8454669493</v>
      </c>
      <c r="D1120">
        <v>0</v>
      </c>
    </row>
    <row r="1121" spans="1:4" x14ac:dyDescent="0.3">
      <c r="A1121">
        <v>295.45541770885444</v>
      </c>
      <c r="B1121">
        <v>704361582.95993257</v>
      </c>
      <c r="C1121">
        <v>1605746.6573902904</v>
      </c>
      <c r="D1121">
        <v>0</v>
      </c>
    </row>
    <row r="1122" spans="1:4" x14ac:dyDescent="0.3">
      <c r="A1122">
        <v>295.71855927963981</v>
      </c>
      <c r="B1122">
        <v>706739495.69069004</v>
      </c>
      <c r="C1122">
        <v>1624687.9844312081</v>
      </c>
      <c r="D1122">
        <v>0</v>
      </c>
    </row>
    <row r="1123" spans="1:4" x14ac:dyDescent="0.3">
      <c r="A1123">
        <v>295.98170085042523</v>
      </c>
      <c r="B1123">
        <v>709119914.80217743</v>
      </c>
      <c r="C1123">
        <v>1643836.9339988609</v>
      </c>
      <c r="D1123">
        <v>0</v>
      </c>
    </row>
    <row r="1124" spans="1:4" x14ac:dyDescent="0.3">
      <c r="A1124">
        <v>296.24484242121059</v>
      </c>
      <c r="B1124">
        <v>711502838.90097535</v>
      </c>
      <c r="C1124">
        <v>1663195.6339202209</v>
      </c>
      <c r="D1124">
        <v>0</v>
      </c>
    </row>
    <row r="1125" spans="1:4" x14ac:dyDescent="0.3">
      <c r="A1125">
        <v>296.50798399199601</v>
      </c>
      <c r="B1125">
        <v>713888266.59770513</v>
      </c>
      <c r="C1125">
        <v>1682766.2326297436</v>
      </c>
      <c r="D1125">
        <v>0</v>
      </c>
    </row>
    <row r="1126" spans="1:4" x14ac:dyDescent="0.3">
      <c r="A1126">
        <v>296.77112556278138</v>
      </c>
      <c r="B1126">
        <v>716276196.50701141</v>
      </c>
      <c r="C1126">
        <v>1702550.8993606837</v>
      </c>
      <c r="D1126">
        <v>0</v>
      </c>
    </row>
    <row r="1127" spans="1:4" x14ac:dyDescent="0.3">
      <c r="A1127">
        <v>297.0342671335668</v>
      </c>
      <c r="B1127">
        <v>718666627.24755311</v>
      </c>
      <c r="C1127">
        <v>1722551.8243382061</v>
      </c>
      <c r="D1127">
        <v>0</v>
      </c>
    </row>
    <row r="1128" spans="1:4" x14ac:dyDescent="0.3">
      <c r="A1128">
        <v>297.29740870435216</v>
      </c>
      <c r="B1128">
        <v>721059557.44198513</v>
      </c>
      <c r="C1128">
        <v>1742771.2189741903</v>
      </c>
      <c r="D1128">
        <v>0</v>
      </c>
    </row>
    <row r="1129" spans="1:4" x14ac:dyDescent="0.3">
      <c r="A1129">
        <v>297.56055027513753</v>
      </c>
      <c r="B1129">
        <v>723454985.71694922</v>
      </c>
      <c r="C1129">
        <v>1763211.3160638337</v>
      </c>
      <c r="D1129">
        <v>0</v>
      </c>
    </row>
    <row r="1130" spans="1:4" x14ac:dyDescent="0.3">
      <c r="A1130">
        <v>297.82369184592295</v>
      </c>
      <c r="B1130">
        <v>725852910.70305836</v>
      </c>
      <c r="C1130">
        <v>1783874.3699840163</v>
      </c>
      <c r="D1130">
        <v>0</v>
      </c>
    </row>
    <row r="1131" spans="1:4" x14ac:dyDescent="0.3">
      <c r="A1131">
        <v>298.08683341670832</v>
      </c>
      <c r="B1131">
        <v>728253331.03488314</v>
      </c>
      <c r="C1131">
        <v>1804762.6568934394</v>
      </c>
      <c r="D1131">
        <v>0</v>
      </c>
    </row>
    <row r="1132" spans="1:4" x14ac:dyDescent="0.3">
      <c r="A1132">
        <v>298.34997498749374</v>
      </c>
      <c r="B1132">
        <v>730656245.35094118</v>
      </c>
      <c r="C1132">
        <v>1825878.474934625</v>
      </c>
      <c r="D1132">
        <v>0</v>
      </c>
    </row>
    <row r="1133" spans="1:4" x14ac:dyDescent="0.3">
      <c r="A1133">
        <v>298.6131165582791</v>
      </c>
      <c r="B1133">
        <v>733061652.29368007</v>
      </c>
      <c r="C1133">
        <v>1847224.14443767</v>
      </c>
      <c r="D1133">
        <v>0</v>
      </c>
    </row>
    <row r="1134" spans="1:4" x14ac:dyDescent="0.3">
      <c r="A1134">
        <v>298.87625812906452</v>
      </c>
      <c r="B1134">
        <v>735469550.50946867</v>
      </c>
      <c r="C1134">
        <v>1868802.0081259187</v>
      </c>
      <c r="D1134">
        <v>0</v>
      </c>
    </row>
    <row r="1135" spans="1:4" x14ac:dyDescent="0.3">
      <c r="A1135">
        <v>299.13939969984989</v>
      </c>
      <c r="B1135">
        <v>737879938.6485796</v>
      </c>
      <c r="C1135">
        <v>1890614.4313234158</v>
      </c>
      <c r="D1135">
        <v>0</v>
      </c>
    </row>
    <row r="1136" spans="1:4" x14ac:dyDescent="0.3">
      <c r="A1136">
        <v>299.40254127063531</v>
      </c>
      <c r="B1136">
        <v>740292815.36518097</v>
      </c>
      <c r="C1136">
        <v>1912663.8021643066</v>
      </c>
      <c r="D1136">
        <v>0</v>
      </c>
    </row>
    <row r="1137" spans="1:4" x14ac:dyDescent="0.3">
      <c r="A1137">
        <v>299.66568284142068</v>
      </c>
      <c r="B1137">
        <v>742708179.3173188</v>
      </c>
      <c r="C1137">
        <v>1934952.5318040615</v>
      </c>
      <c r="D1137">
        <v>0</v>
      </c>
    </row>
    <row r="1138" spans="1:4" x14ac:dyDescent="0.3">
      <c r="A1138">
        <v>299.9288244122061</v>
      </c>
      <c r="B1138">
        <v>745126029.16690779</v>
      </c>
      <c r="C1138">
        <v>1957483.0546326668</v>
      </c>
      <c r="D1138">
        <v>0</v>
      </c>
    </row>
    <row r="1139" spans="1:4" x14ac:dyDescent="0.3">
      <c r="A1139">
        <v>300.19196598299146</v>
      </c>
      <c r="B1139">
        <v>747546363.57971609</v>
      </c>
      <c r="C1139">
        <v>1980257.8284896892</v>
      </c>
      <c r="D1139">
        <v>0</v>
      </c>
    </row>
    <row r="1140" spans="1:4" x14ac:dyDescent="0.3">
      <c r="A1140">
        <v>300.45510755377688</v>
      </c>
      <c r="B1140">
        <v>749969181.22535443</v>
      </c>
      <c r="C1140">
        <v>2003279.334881335</v>
      </c>
      <c r="D1140">
        <v>0</v>
      </c>
    </row>
    <row r="1141" spans="1:4" x14ac:dyDescent="0.3">
      <c r="A1141">
        <v>300.71824912456225</v>
      </c>
      <c r="B1141">
        <v>752394480.7772615</v>
      </c>
      <c r="C1141">
        <v>2026550.079199404</v>
      </c>
      <c r="D1141">
        <v>0</v>
      </c>
    </row>
    <row r="1142" spans="1:4" x14ac:dyDescent="0.3">
      <c r="A1142">
        <v>300.98139069534767</v>
      </c>
      <c r="B1142">
        <v>754822260.9126935</v>
      </c>
      <c r="C1142">
        <v>2050072.5909422967</v>
      </c>
      <c r="D1142">
        <v>0</v>
      </c>
    </row>
    <row r="1143" spans="1:4" x14ac:dyDescent="0.3">
      <c r="A1143">
        <v>301.24453226613304</v>
      </c>
      <c r="B1143">
        <v>757252520.31270874</v>
      </c>
      <c r="C1143">
        <v>2073849.4239379372</v>
      </c>
      <c r="D1143">
        <v>0</v>
      </c>
    </row>
    <row r="1144" spans="1:4" x14ac:dyDescent="0.3">
      <c r="A1144">
        <v>301.50767383691846</v>
      </c>
      <c r="B1144">
        <v>759685257.66215849</v>
      </c>
      <c r="C1144">
        <v>2097883.1565687838</v>
      </c>
      <c r="D1144">
        <v>0</v>
      </c>
    </row>
    <row r="1145" spans="1:4" x14ac:dyDescent="0.3">
      <c r="A1145">
        <v>301.77081540770382</v>
      </c>
      <c r="B1145">
        <v>762120471.6496706</v>
      </c>
      <c r="C1145">
        <v>2122176.3919987935</v>
      </c>
      <c r="D1145">
        <v>0</v>
      </c>
    </row>
    <row r="1146" spans="1:4" x14ac:dyDescent="0.3">
      <c r="A1146">
        <v>302.03395697848924</v>
      </c>
      <c r="B1146">
        <v>764558160.96764159</v>
      </c>
      <c r="C1146">
        <v>2146731.7584025138</v>
      </c>
      <c r="D1146">
        <v>0</v>
      </c>
    </row>
    <row r="1147" spans="1:4" x14ac:dyDescent="0.3">
      <c r="A1147">
        <v>302.29709854927461</v>
      </c>
      <c r="B1147">
        <v>766998324.31221914</v>
      </c>
      <c r="C1147">
        <v>2171551.9091961686</v>
      </c>
      <c r="D1147">
        <v>0</v>
      </c>
    </row>
    <row r="1148" spans="1:4" x14ac:dyDescent="0.3">
      <c r="A1148">
        <v>302.56024012006003</v>
      </c>
      <c r="B1148">
        <v>769440960.38329506</v>
      </c>
      <c r="C1148">
        <v>2196639.5232708887</v>
      </c>
      <c r="D1148">
        <v>0</v>
      </c>
    </row>
    <row r="1149" spans="1:4" x14ac:dyDescent="0.3">
      <c r="A1149">
        <v>302.82338169084539</v>
      </c>
      <c r="B1149">
        <v>771886067.88448763</v>
      </c>
      <c r="C1149">
        <v>2221997.3052279851</v>
      </c>
      <c r="D1149">
        <v>0</v>
      </c>
    </row>
    <row r="1150" spans="1:4" x14ac:dyDescent="0.3">
      <c r="A1150">
        <v>303.08652326163082</v>
      </c>
      <c r="B1150">
        <v>774333645.52313459</v>
      </c>
      <c r="C1150">
        <v>2247627.9856164237</v>
      </c>
      <c r="D1150">
        <v>0</v>
      </c>
    </row>
    <row r="1151" spans="1:4" x14ac:dyDescent="0.3">
      <c r="A1151">
        <v>303.34966483241618</v>
      </c>
      <c r="B1151">
        <v>776783692.0102762</v>
      </c>
      <c r="C1151">
        <v>2273534.3211723501</v>
      </c>
      <c r="D1151">
        <v>0</v>
      </c>
    </row>
    <row r="1152" spans="1:4" x14ac:dyDescent="0.3">
      <c r="A1152">
        <v>303.6128064032016</v>
      </c>
      <c r="B1152">
        <v>779236206.06064713</v>
      </c>
      <c r="C1152">
        <v>2299719.0950608579</v>
      </c>
      <c r="D1152">
        <v>0</v>
      </c>
    </row>
    <row r="1153" spans="1:4" x14ac:dyDescent="0.3">
      <c r="A1153">
        <v>303.87594797398697</v>
      </c>
      <c r="B1153">
        <v>781691186.39266133</v>
      </c>
      <c r="C1153">
        <v>2326185.1171198683</v>
      </c>
      <c r="D1153">
        <v>0</v>
      </c>
    </row>
    <row r="1154" spans="1:4" x14ac:dyDescent="0.3">
      <c r="A1154">
        <v>304.13908954477239</v>
      </c>
      <c r="B1154">
        <v>784148631.72840226</v>
      </c>
      <c r="C1154">
        <v>2352935.2241062699</v>
      </c>
      <c r="D1154">
        <v>0</v>
      </c>
    </row>
    <row r="1155" spans="1:4" x14ac:dyDescent="0.3">
      <c r="A1155">
        <v>304.40223111555775</v>
      </c>
      <c r="B1155">
        <v>786608540.79360878</v>
      </c>
      <c r="C1155">
        <v>2379972.2799442071</v>
      </c>
      <c r="D1155">
        <v>0</v>
      </c>
    </row>
    <row r="1156" spans="1:4" x14ac:dyDescent="0.3">
      <c r="A1156">
        <v>304.66537268634318</v>
      </c>
      <c r="B1156">
        <v>789070912.31766558</v>
      </c>
      <c r="C1156">
        <v>2407299.1759756999</v>
      </c>
      <c r="D1156">
        <v>0</v>
      </c>
    </row>
    <row r="1157" spans="1:4" x14ac:dyDescent="0.3">
      <c r="A1157">
        <v>304.92851425712854</v>
      </c>
      <c r="B1157">
        <v>791535745.03358805</v>
      </c>
      <c r="C1157">
        <v>2434918.8312134128</v>
      </c>
      <c r="D1157">
        <v>0</v>
      </c>
    </row>
    <row r="1158" spans="1:4" x14ac:dyDescent="0.3">
      <c r="A1158">
        <v>305.19165582791396</v>
      </c>
      <c r="B1158">
        <v>794003037.67801535</v>
      </c>
      <c r="C1158">
        <v>2462834.192595805</v>
      </c>
      <c r="D1158">
        <v>0</v>
      </c>
    </row>
    <row r="1159" spans="1:4" x14ac:dyDescent="0.3">
      <c r="A1159">
        <v>305.45479739869933</v>
      </c>
      <c r="B1159">
        <v>796472788.9911927</v>
      </c>
      <c r="C1159">
        <v>2491048.2352444897</v>
      </c>
      <c r="D1159">
        <v>0</v>
      </c>
    </row>
    <row r="1160" spans="1:4" x14ac:dyDescent="0.3">
      <c r="A1160">
        <v>305.71793896948475</v>
      </c>
      <c r="B1160">
        <v>798944997.71696472</v>
      </c>
      <c r="C1160">
        <v>2519563.9627239979</v>
      </c>
      <c r="D1160">
        <v>0</v>
      </c>
    </row>
    <row r="1161" spans="1:4" x14ac:dyDescent="0.3">
      <c r="A1161">
        <v>305.98108054027011</v>
      </c>
      <c r="B1161">
        <v>801419662.6027602</v>
      </c>
      <c r="C1161">
        <v>2548384.4073038017</v>
      </c>
      <c r="D1161">
        <v>0</v>
      </c>
    </row>
    <row r="1162" spans="1:4" x14ac:dyDescent="0.3">
      <c r="A1162">
        <v>306.24422211105554</v>
      </c>
      <c r="B1162">
        <v>803896782.39958358</v>
      </c>
      <c r="C1162">
        <v>2577512.6302227709</v>
      </c>
      <c r="D1162">
        <v>0</v>
      </c>
    </row>
    <row r="1163" spans="1:4" x14ac:dyDescent="0.3">
      <c r="A1163">
        <v>306.5073636818409</v>
      </c>
      <c r="B1163">
        <v>806376355.86199939</v>
      </c>
      <c r="C1163">
        <v>2606951.7219559355</v>
      </c>
      <c r="D1163">
        <v>0</v>
      </c>
    </row>
    <row r="1164" spans="1:4" x14ac:dyDescent="0.3">
      <c r="A1164">
        <v>306.77050525262632</v>
      </c>
      <c r="B1164">
        <v>808858381.74812531</v>
      </c>
      <c r="C1164">
        <v>2636704.8024837389</v>
      </c>
      <c r="D1164">
        <v>0</v>
      </c>
    </row>
    <row r="1165" spans="1:4" x14ac:dyDescent="0.3">
      <c r="A1165">
        <v>307.03364682341169</v>
      </c>
      <c r="B1165">
        <v>811342858.8196162</v>
      </c>
      <c r="C1165">
        <v>2666775.0215636222</v>
      </c>
      <c r="D1165">
        <v>0</v>
      </c>
    </row>
    <row r="1166" spans="1:4" x14ac:dyDescent="0.3">
      <c r="A1166">
        <v>307.29678839419711</v>
      </c>
      <c r="B1166">
        <v>813829785.84165728</v>
      </c>
      <c r="C1166">
        <v>2697165.5590041513</v>
      </c>
      <c r="D1166">
        <v>0</v>
      </c>
    </row>
    <row r="1167" spans="1:4" x14ac:dyDescent="0.3">
      <c r="A1167">
        <v>307.55992996498247</v>
      </c>
      <c r="B1167">
        <v>816319161.58294725</v>
      </c>
      <c r="C1167">
        <v>2727879.6249415088</v>
      </c>
      <c r="D1167">
        <v>0</v>
      </c>
    </row>
    <row r="1168" spans="1:4" x14ac:dyDescent="0.3">
      <c r="A1168">
        <v>307.82307153576789</v>
      </c>
      <c r="B1168">
        <v>818810984.81569254</v>
      </c>
      <c r="C1168">
        <v>2758920.4601185792</v>
      </c>
      <c r="D1168">
        <v>0</v>
      </c>
    </row>
    <row r="1169" spans="1:4" x14ac:dyDescent="0.3">
      <c r="A1169">
        <v>308.08621310655326</v>
      </c>
      <c r="B1169">
        <v>821305254.31559169</v>
      </c>
      <c r="C1169">
        <v>2790291.3361664466</v>
      </c>
      <c r="D1169">
        <v>0</v>
      </c>
    </row>
    <row r="1170" spans="1:4" x14ac:dyDescent="0.3">
      <c r="A1170">
        <v>308.34935467733868</v>
      </c>
      <c r="B1170">
        <v>823801968.86182702</v>
      </c>
      <c r="C1170">
        <v>2821995.555888528</v>
      </c>
      <c r="D1170">
        <v>0</v>
      </c>
    </row>
    <row r="1171" spans="1:4" x14ac:dyDescent="0.3">
      <c r="A1171">
        <v>308.61249624812405</v>
      </c>
      <c r="B1171">
        <v>826301127.23705053</v>
      </c>
      <c r="C1171">
        <v>2854036.4535471546</v>
      </c>
      <c r="D1171">
        <v>0</v>
      </c>
    </row>
    <row r="1172" spans="1:4" x14ac:dyDescent="0.3">
      <c r="A1172">
        <v>308.87563781890947</v>
      </c>
      <c r="B1172">
        <v>828802728.2273761</v>
      </c>
      <c r="C1172">
        <v>2886417.3951528547</v>
      </c>
      <c r="D1172">
        <v>0</v>
      </c>
    </row>
    <row r="1173" spans="1:4" x14ac:dyDescent="0.3">
      <c r="A1173">
        <v>309.13877938969483</v>
      </c>
      <c r="B1173">
        <v>831306770.62236488</v>
      </c>
      <c r="C1173">
        <v>2919141.778756103</v>
      </c>
      <c r="D1173">
        <v>0</v>
      </c>
    </row>
    <row r="1174" spans="1:4" x14ac:dyDescent="0.3">
      <c r="A1174">
        <v>309.40192096048025</v>
      </c>
      <c r="B1174">
        <v>833813253.2150178</v>
      </c>
      <c r="C1174">
        <v>2952213.0347418408</v>
      </c>
      <c r="D1174">
        <v>0</v>
      </c>
    </row>
    <row r="1175" spans="1:4" x14ac:dyDescent="0.3">
      <c r="A1175">
        <v>309.66506253126562</v>
      </c>
      <c r="B1175">
        <v>836322174.80176091</v>
      </c>
      <c r="C1175">
        <v>2985634.6261264966</v>
      </c>
      <c r="D1175">
        <v>0</v>
      </c>
    </row>
    <row r="1176" spans="1:4" x14ac:dyDescent="0.3">
      <c r="A1176">
        <v>309.92820410205104</v>
      </c>
      <c r="B1176">
        <v>838833534.18243754</v>
      </c>
      <c r="C1176">
        <v>3019410.0488578295</v>
      </c>
      <c r="D1176">
        <v>0</v>
      </c>
    </row>
    <row r="1177" spans="1:4" x14ac:dyDescent="0.3">
      <c r="A1177">
        <v>310.19134567283641</v>
      </c>
      <c r="B1177">
        <v>841347330.16029406</v>
      </c>
      <c r="C1177">
        <v>3053542.8321173307</v>
      </c>
      <c r="D1177">
        <v>0</v>
      </c>
    </row>
    <row r="1178" spans="1:4" x14ac:dyDescent="0.3">
      <c r="A1178">
        <v>310.45448724362183</v>
      </c>
      <c r="B1178">
        <v>843863561.54197359</v>
      </c>
      <c r="C1178">
        <v>3088036.5386254624</v>
      </c>
      <c r="D1178">
        <v>0</v>
      </c>
    </row>
    <row r="1179" spans="1:4" x14ac:dyDescent="0.3">
      <c r="A1179">
        <v>310.71762881440719</v>
      </c>
      <c r="B1179">
        <v>846382227.13749957</v>
      </c>
      <c r="C1179">
        <v>3122894.7649495401</v>
      </c>
      <c r="D1179">
        <v>0</v>
      </c>
    </row>
    <row r="1180" spans="1:4" x14ac:dyDescent="0.3">
      <c r="A1180">
        <v>310.98077038519256</v>
      </c>
      <c r="B1180">
        <v>848903325.76026952</v>
      </c>
      <c r="C1180">
        <v>3158121.1418144722</v>
      </c>
      <c r="D1180">
        <v>0</v>
      </c>
    </row>
    <row r="1181" spans="1:4" x14ac:dyDescent="0.3">
      <c r="A1181">
        <v>311.24391195597798</v>
      </c>
      <c r="B1181">
        <v>851426856.22704256</v>
      </c>
      <c r="C1181">
        <v>3193719.3344162568</v>
      </c>
      <c r="D1181">
        <v>0</v>
      </c>
    </row>
    <row r="1182" spans="1:4" x14ac:dyDescent="0.3">
      <c r="A1182">
        <v>311.50705352676334</v>
      </c>
      <c r="B1182">
        <v>853952817.35792732</v>
      </c>
      <c r="C1182">
        <v>3229693.0427382435</v>
      </c>
      <c r="D1182">
        <v>0</v>
      </c>
    </row>
    <row r="1183" spans="1:4" x14ac:dyDescent="0.3">
      <c r="A1183">
        <v>311.77019509754876</v>
      </c>
      <c r="B1183">
        <v>856481207.97637427</v>
      </c>
      <c r="C1183">
        <v>3266046.0018703728</v>
      </c>
      <c r="D1183">
        <v>0</v>
      </c>
    </row>
    <row r="1184" spans="1:4" x14ac:dyDescent="0.3">
      <c r="A1184">
        <v>312.03333666833413</v>
      </c>
      <c r="B1184">
        <v>859012026.90916097</v>
      </c>
      <c r="C1184">
        <v>3302781.982331119</v>
      </c>
      <c r="D1184">
        <v>0</v>
      </c>
    </row>
    <row r="1185" spans="1:4" x14ac:dyDescent="0.3">
      <c r="A1185">
        <v>312.29647823911955</v>
      </c>
      <c r="B1185">
        <v>861545272.98638749</v>
      </c>
      <c r="C1185">
        <v>3339904.7903924859</v>
      </c>
      <c r="D1185">
        <v>0</v>
      </c>
    </row>
    <row r="1186" spans="1:4" x14ac:dyDescent="0.3">
      <c r="A1186">
        <v>312.55961980990492</v>
      </c>
      <c r="B1186">
        <v>864080945.04145813</v>
      </c>
      <c r="C1186">
        <v>3377418.2684077984</v>
      </c>
      <c r="D1186">
        <v>0</v>
      </c>
    </row>
    <row r="1187" spans="1:4" x14ac:dyDescent="0.3">
      <c r="A1187">
        <v>312.82276138069034</v>
      </c>
      <c r="B1187">
        <v>866619041.91107857</v>
      </c>
      <c r="C1187">
        <v>3415326.2951425342</v>
      </c>
      <c r="D1187">
        <v>0</v>
      </c>
    </row>
    <row r="1188" spans="1:4" x14ac:dyDescent="0.3">
      <c r="A1188">
        <v>313.0859029514757</v>
      </c>
      <c r="B1188">
        <v>869159562.43523896</v>
      </c>
      <c r="C1188">
        <v>3453632.7861080384</v>
      </c>
      <c r="D1188">
        <v>0</v>
      </c>
    </row>
    <row r="1189" spans="1:4" x14ac:dyDescent="0.3">
      <c r="A1189">
        <v>313.34904452226112</v>
      </c>
      <c r="B1189">
        <v>871702505.45720911</v>
      </c>
      <c r="C1189">
        <v>3492341.69389835</v>
      </c>
      <c r="D1189">
        <v>0</v>
      </c>
    </row>
    <row r="1190" spans="1:4" x14ac:dyDescent="0.3">
      <c r="A1190">
        <v>313.61218609304649</v>
      </c>
      <c r="B1190">
        <v>874247869.82352269</v>
      </c>
      <c r="C1190">
        <v>3531457.0085299197</v>
      </c>
      <c r="D1190">
        <v>0</v>
      </c>
    </row>
    <row r="1191" spans="1:4" x14ac:dyDescent="0.3">
      <c r="A1191">
        <v>313.87532766383191</v>
      </c>
      <c r="B1191">
        <v>876795654.38397181</v>
      </c>
      <c r="C1191">
        <v>3570982.7577845268</v>
      </c>
      <c r="D1191">
        <v>0</v>
      </c>
    </row>
    <row r="1192" spans="1:4" x14ac:dyDescent="0.3">
      <c r="A1192">
        <v>314.13846923461728</v>
      </c>
      <c r="B1192">
        <v>879345857.99159241</v>
      </c>
      <c r="C1192">
        <v>3610923.0075551369</v>
      </c>
      <c r="D1192">
        <v>0</v>
      </c>
    </row>
    <row r="1193" spans="1:4" x14ac:dyDescent="0.3">
      <c r="A1193">
        <v>314.4016108054027</v>
      </c>
      <c r="B1193">
        <v>881898479.50265801</v>
      </c>
      <c r="C1193">
        <v>3651281.8621949875</v>
      </c>
      <c r="D1193">
        <v>0</v>
      </c>
    </row>
    <row r="1194" spans="1:4" x14ac:dyDescent="0.3">
      <c r="A1194">
        <v>314.66475237618806</v>
      </c>
      <c r="B1194">
        <v>884453517.77666605</v>
      </c>
      <c r="C1194">
        <v>3692063.464869698</v>
      </c>
      <c r="D1194">
        <v>0</v>
      </c>
    </row>
    <row r="1195" spans="1:4" x14ac:dyDescent="0.3">
      <c r="A1195">
        <v>314.92789394697348</v>
      </c>
      <c r="B1195">
        <v>887010971.67633021</v>
      </c>
      <c r="C1195">
        <v>3733271.9979126672</v>
      </c>
      <c r="D1195">
        <v>0</v>
      </c>
    </row>
    <row r="1196" spans="1:4" x14ac:dyDescent="0.3">
      <c r="A1196">
        <v>315.19103551775885</v>
      </c>
      <c r="B1196">
        <v>889570840.06756794</v>
      </c>
      <c r="C1196">
        <v>3774911.6831835248</v>
      </c>
      <c r="D1196">
        <v>0</v>
      </c>
    </row>
    <row r="1197" spans="1:4" x14ac:dyDescent="0.3">
      <c r="A1197">
        <v>315.45417708854427</v>
      </c>
      <c r="B1197">
        <v>892133121.81949389</v>
      </c>
      <c r="C1197">
        <v>3816986.7824299489</v>
      </c>
      <c r="D1197">
        <v>0</v>
      </c>
    </row>
    <row r="1198" spans="1:4" x14ac:dyDescent="0.3">
      <c r="A1198">
        <v>315.71731865932964</v>
      </c>
      <c r="B1198">
        <v>894697815.80440462</v>
      </c>
      <c r="C1198">
        <v>3859501.5976525727</v>
      </c>
      <c r="D1198">
        <v>0</v>
      </c>
    </row>
    <row r="1199" spans="1:4" x14ac:dyDescent="0.3">
      <c r="A1199">
        <v>315.98046023011506</v>
      </c>
      <c r="B1199">
        <v>897264920.89777458</v>
      </c>
      <c r="C1199">
        <v>3902460.4714733325</v>
      </c>
      <c r="D1199">
        <v>0</v>
      </c>
    </row>
    <row r="1200" spans="1:4" x14ac:dyDescent="0.3">
      <c r="A1200">
        <v>316.24360180090042</v>
      </c>
      <c r="B1200">
        <v>899834435.97824037</v>
      </c>
      <c r="C1200">
        <v>3945867.7875069831</v>
      </c>
      <c r="D1200">
        <v>0</v>
      </c>
    </row>
    <row r="1201" spans="1:4" x14ac:dyDescent="0.3">
      <c r="A1201">
        <v>316.50674337168584</v>
      </c>
      <c r="B1201">
        <v>902406359.92759609</v>
      </c>
      <c r="C1201">
        <v>3989727.9707360612</v>
      </c>
      <c r="D1201">
        <v>0</v>
      </c>
    </row>
    <row r="1202" spans="1:4" x14ac:dyDescent="0.3">
      <c r="A1202">
        <v>316.76988494247121</v>
      </c>
      <c r="B1202">
        <v>904980691.63077879</v>
      </c>
      <c r="C1202">
        <v>4034045.4878891045</v>
      </c>
      <c r="D1202">
        <v>0</v>
      </c>
    </row>
    <row r="1203" spans="1:4" x14ac:dyDescent="0.3">
      <c r="A1203">
        <v>317.03302651325663</v>
      </c>
      <c r="B1203">
        <v>907557429.97586274</v>
      </c>
      <c r="C1203">
        <v>4078824.8478223919</v>
      </c>
      <c r="D1203">
        <v>0</v>
      </c>
    </row>
    <row r="1204" spans="1:4" x14ac:dyDescent="0.3">
      <c r="A1204">
        <v>317.29616808404199</v>
      </c>
      <c r="B1204">
        <v>910136573.85404491</v>
      </c>
      <c r="C1204">
        <v>4124070.6019049757</v>
      </c>
      <c r="D1204">
        <v>0</v>
      </c>
    </row>
    <row r="1205" spans="1:4" x14ac:dyDescent="0.3">
      <c r="A1205">
        <v>317.55930965482742</v>
      </c>
      <c r="B1205">
        <v>912718122.15964103</v>
      </c>
      <c r="C1205">
        <v>4169787.344407313</v>
      </c>
      <c r="D1205">
        <v>0</v>
      </c>
    </row>
    <row r="1206" spans="1:4" x14ac:dyDescent="0.3">
      <c r="A1206">
        <v>317.82245122561278</v>
      </c>
      <c r="B1206">
        <v>915302073.7900697</v>
      </c>
      <c r="C1206">
        <v>4215979.7128932346</v>
      </c>
      <c r="D1206">
        <v>0</v>
      </c>
    </row>
    <row r="1207" spans="1:4" x14ac:dyDescent="0.3">
      <c r="A1207">
        <v>318.0855927963982</v>
      </c>
      <c r="B1207">
        <v>917888427.64584851</v>
      </c>
      <c r="C1207">
        <v>4262652.3886155756</v>
      </c>
      <c r="D1207">
        <v>0</v>
      </c>
    </row>
    <row r="1208" spans="1:4" x14ac:dyDescent="0.3">
      <c r="A1208">
        <v>318.34873436718357</v>
      </c>
      <c r="B1208">
        <v>920477182.63057864</v>
      </c>
      <c r="C1208">
        <v>4309810.0969152311</v>
      </c>
      <c r="D1208">
        <v>0</v>
      </c>
    </row>
    <row r="1209" spans="1:4" x14ac:dyDescent="0.3">
      <c r="A1209">
        <v>318.61187593796899</v>
      </c>
      <c r="B1209">
        <v>923068337.65094101</v>
      </c>
      <c r="C1209">
        <v>4357457.6076239115</v>
      </c>
      <c r="D1209">
        <v>0</v>
      </c>
    </row>
    <row r="1210" spans="1:4" x14ac:dyDescent="0.3">
      <c r="A1210">
        <v>318.87501750875435</v>
      </c>
      <c r="B1210">
        <v>925661891.6166811</v>
      </c>
      <c r="C1210">
        <v>4405599.7354703788</v>
      </c>
      <c r="D1210">
        <v>0</v>
      </c>
    </row>
    <row r="1211" spans="1:4" x14ac:dyDescent="0.3">
      <c r="A1211">
        <v>319.13815907953978</v>
      </c>
      <c r="B1211">
        <v>928257843.44060433</v>
      </c>
      <c r="C1211">
        <v>4454241.3404904883</v>
      </c>
      <c r="D1211">
        <v>0</v>
      </c>
    </row>
    <row r="1212" spans="1:4" x14ac:dyDescent="0.3">
      <c r="A1212">
        <v>319.40130065032514</v>
      </c>
      <c r="B1212">
        <v>930856192.0385623</v>
      </c>
      <c r="C1212">
        <v>4503387.3284407295</v>
      </c>
      <c r="D1212">
        <v>0</v>
      </c>
    </row>
    <row r="1213" spans="1:4" x14ac:dyDescent="0.3">
      <c r="A1213">
        <v>319.66444222111056</v>
      </c>
      <c r="B1213">
        <v>933456936.32944751</v>
      </c>
      <c r="C1213">
        <v>4553042.6512156557</v>
      </c>
      <c r="D1213">
        <v>0</v>
      </c>
    </row>
    <row r="1214" spans="1:4" x14ac:dyDescent="0.3">
      <c r="A1214">
        <v>319.92758379189593</v>
      </c>
      <c r="B1214">
        <v>936060075.23517919</v>
      </c>
      <c r="C1214">
        <v>4603212.3072688933</v>
      </c>
      <c r="D1214">
        <v>0</v>
      </c>
    </row>
    <row r="1215" spans="1:4" x14ac:dyDescent="0.3">
      <c r="A1215">
        <v>320.19072536268135</v>
      </c>
      <c r="B1215">
        <v>938665607.68069959</v>
      </c>
      <c r="C1215">
        <v>4653901.3420380782</v>
      </c>
      <c r="D1215">
        <v>0</v>
      </c>
    </row>
    <row r="1216" spans="1:4" x14ac:dyDescent="0.3">
      <c r="A1216">
        <v>320.45386693346671</v>
      </c>
      <c r="B1216">
        <v>941273532.59395766</v>
      </c>
      <c r="C1216">
        <v>4705114.8483734671</v>
      </c>
      <c r="D1216">
        <v>0</v>
      </c>
    </row>
    <row r="1217" spans="1:4" x14ac:dyDescent="0.3">
      <c r="A1217">
        <v>320.71700850425214</v>
      </c>
      <c r="B1217">
        <v>943883848.90590727</v>
      </c>
      <c r="C1217">
        <v>4756857.9669705182</v>
      </c>
      <c r="D1217">
        <v>0</v>
      </c>
    </row>
    <row r="1218" spans="1:4" x14ac:dyDescent="0.3">
      <c r="A1218">
        <v>320.9801500750375</v>
      </c>
      <c r="B1218">
        <v>946496555.55049145</v>
      </c>
      <c r="C1218">
        <v>4809135.8868062338</v>
      </c>
      <c r="D1218">
        <v>0</v>
      </c>
    </row>
    <row r="1219" spans="1:4" x14ac:dyDescent="0.3">
      <c r="A1219">
        <v>321.24329164582292</v>
      </c>
      <c r="B1219">
        <v>949111651.46463752</v>
      </c>
      <c r="C1219">
        <v>4861953.8455795292</v>
      </c>
      <c r="D1219">
        <v>0</v>
      </c>
    </row>
    <row r="1220" spans="1:4" x14ac:dyDescent="0.3">
      <c r="A1220">
        <v>321.50643321660829</v>
      </c>
      <c r="B1220">
        <v>951729135.58824456</v>
      </c>
      <c r="C1220">
        <v>4915317.1301554414</v>
      </c>
      <c r="D1220">
        <v>0</v>
      </c>
    </row>
    <row r="1221" spans="1:4" x14ac:dyDescent="0.3">
      <c r="A1221">
        <v>321.76957478739371</v>
      </c>
      <c r="B1221">
        <v>954349006.86417806</v>
      </c>
      <c r="C1221">
        <v>4969231.077013433</v>
      </c>
      <c r="D1221">
        <v>0</v>
      </c>
    </row>
    <row r="1222" spans="1:4" x14ac:dyDescent="0.3">
      <c r="A1222">
        <v>322.03271635817907</v>
      </c>
      <c r="B1222">
        <v>956971264.23825598</v>
      </c>
      <c r="C1222">
        <v>5023701.0726995822</v>
      </c>
      <c r="D1222">
        <v>0</v>
      </c>
    </row>
    <row r="1223" spans="1:4" x14ac:dyDescent="0.3">
      <c r="A1223">
        <v>322.29585792896449</v>
      </c>
      <c r="B1223">
        <v>959595906.65924478</v>
      </c>
      <c r="C1223">
        <v>5078732.5542829977</v>
      </c>
      <c r="D1223">
        <v>0</v>
      </c>
    </row>
    <row r="1224" spans="1:4" x14ac:dyDescent="0.3">
      <c r="A1224">
        <v>322.55899949974986</v>
      </c>
      <c r="B1224">
        <v>962222933.07884574</v>
      </c>
      <c r="C1224">
        <v>5134331.0098161353</v>
      </c>
      <c r="D1224">
        <v>0</v>
      </c>
    </row>
    <row r="1225" spans="1:4" x14ac:dyDescent="0.3">
      <c r="A1225">
        <v>322.82214107053528</v>
      </c>
      <c r="B1225">
        <v>964852342.45168972</v>
      </c>
      <c r="C1225">
        <v>5190501.9787994158</v>
      </c>
      <c r="D1225">
        <v>0</v>
      </c>
    </row>
    <row r="1226" spans="1:4" x14ac:dyDescent="0.3">
      <c r="A1226">
        <v>323.08528264132065</v>
      </c>
      <c r="B1226">
        <v>967484133.73532426</v>
      </c>
      <c r="C1226">
        <v>5247251.052649851</v>
      </c>
      <c r="D1226">
        <v>0</v>
      </c>
    </row>
    <row r="1227" spans="1:4" x14ac:dyDescent="0.3">
      <c r="A1227">
        <v>323.34842421210607</v>
      </c>
      <c r="B1227">
        <v>970118305.89020956</v>
      </c>
      <c r="C1227">
        <v>5304583.8751740456</v>
      </c>
      <c r="D1227">
        <v>0</v>
      </c>
    </row>
    <row r="1228" spans="1:4" x14ac:dyDescent="0.3">
      <c r="A1228">
        <v>323.61156578289143</v>
      </c>
      <c r="B1228">
        <v>972754857.879704</v>
      </c>
      <c r="C1228">
        <v>5362506.1430452121</v>
      </c>
      <c r="D1228">
        <v>0</v>
      </c>
    </row>
    <row r="1229" spans="1:4" x14ac:dyDescent="0.3">
      <c r="A1229">
        <v>323.87470735367685</v>
      </c>
      <c r="B1229">
        <v>975393788.67006004</v>
      </c>
      <c r="C1229">
        <v>5421023.606284746</v>
      </c>
      <c r="D1229">
        <v>0</v>
      </c>
    </row>
    <row r="1230" spans="1:4" x14ac:dyDescent="0.3">
      <c r="A1230">
        <v>324.13784892446222</v>
      </c>
      <c r="B1230">
        <v>978035097.23041153</v>
      </c>
      <c r="C1230">
        <v>5480142.0687477831</v>
      </c>
      <c r="D1230">
        <v>0</v>
      </c>
    </row>
    <row r="1231" spans="1:4" x14ac:dyDescent="0.3">
      <c r="A1231">
        <v>324.40099049524758</v>
      </c>
      <c r="B1231">
        <v>980678782.53276801</v>
      </c>
      <c r="C1231">
        <v>5539867.3886134597</v>
      </c>
      <c r="D1231">
        <v>0</v>
      </c>
    </row>
    <row r="1232" spans="1:4" x14ac:dyDescent="0.3">
      <c r="A1232">
        <v>324.66413206603301</v>
      </c>
      <c r="B1232">
        <v>983324843.55200481</v>
      </c>
      <c r="C1232">
        <v>5600205.4788792916</v>
      </c>
      <c r="D1232">
        <v>0</v>
      </c>
    </row>
    <row r="1233" spans="1:4" x14ac:dyDescent="0.3">
      <c r="A1233">
        <v>324.92727363681837</v>
      </c>
      <c r="B1233">
        <v>985973279.26585197</v>
      </c>
      <c r="C1233">
        <v>5661162.3078600625</v>
      </c>
      <c r="D1233">
        <v>0</v>
      </c>
    </row>
    <row r="1234" spans="1:4" x14ac:dyDescent="0.3">
      <c r="A1234">
        <v>325.19041520760379</v>
      </c>
      <c r="B1234">
        <v>988624088.6548903</v>
      </c>
      <c r="C1234">
        <v>5722743.8996913005</v>
      </c>
      <c r="D1234">
        <v>0</v>
      </c>
    </row>
    <row r="1235" spans="1:4" x14ac:dyDescent="0.3">
      <c r="A1235">
        <v>325.45355677838916</v>
      </c>
      <c r="B1235">
        <v>991277270.70253706</v>
      </c>
      <c r="C1235">
        <v>5784956.3348370828</v>
      </c>
      <c r="D1235">
        <v>0</v>
      </c>
    </row>
    <row r="1236" spans="1:4" x14ac:dyDescent="0.3">
      <c r="A1236">
        <v>325.71669834917458</v>
      </c>
      <c r="B1236">
        <v>993932824.3950429</v>
      </c>
      <c r="C1236">
        <v>5847805.7506025322</v>
      </c>
      <c r="D1236">
        <v>0</v>
      </c>
    </row>
    <row r="1237" spans="1:4" x14ac:dyDescent="0.3">
      <c r="A1237">
        <v>325.97983991995994</v>
      </c>
      <c r="B1237">
        <v>996590748.72147846</v>
      </c>
      <c r="C1237">
        <v>5911298.3416507766</v>
      </c>
      <c r="D1237">
        <v>0</v>
      </c>
    </row>
    <row r="1238" spans="1:4" x14ac:dyDescent="0.3">
      <c r="A1238">
        <v>326.24298149074536</v>
      </c>
      <c r="B1238">
        <v>999251042.67372918</v>
      </c>
      <c r="C1238">
        <v>5975440.3605247466</v>
      </c>
      <c r="D1238">
        <v>0</v>
      </c>
    </row>
    <row r="1239" spans="1:4" x14ac:dyDescent="0.3">
      <c r="A1239">
        <v>326.50612306153073</v>
      </c>
      <c r="B1239">
        <v>1001913705.2464842</v>
      </c>
      <c r="C1239">
        <v>6040238.1181733189</v>
      </c>
      <c r="D1239">
        <v>0</v>
      </c>
    </row>
    <row r="1240" spans="1:4" x14ac:dyDescent="0.3">
      <c r="A1240">
        <v>326.76926463231615</v>
      </c>
      <c r="B1240">
        <v>1004578735.4372303</v>
      </c>
      <c r="C1240">
        <v>6105697.9844825771</v>
      </c>
      <c r="D1240">
        <v>0</v>
      </c>
    </row>
    <row r="1241" spans="1:4" x14ac:dyDescent="0.3">
      <c r="A1241">
        <v>327.03240620310152</v>
      </c>
      <c r="B1241">
        <v>1007246132.246241</v>
      </c>
      <c r="C1241">
        <v>6171826.3888114346</v>
      </c>
      <c r="D1241">
        <v>0</v>
      </c>
    </row>
    <row r="1242" spans="1:4" x14ac:dyDescent="0.3">
      <c r="A1242">
        <v>327.29554777388694</v>
      </c>
      <c r="B1242">
        <v>1009915894.6765699</v>
      </c>
      <c r="C1242">
        <v>6238629.8205323955</v>
      </c>
      <c r="D1242">
        <v>0</v>
      </c>
    </row>
    <row r="1243" spans="1:4" x14ac:dyDescent="0.3">
      <c r="A1243">
        <v>327.5586893446723</v>
      </c>
      <c r="B1243">
        <v>1012588021.734041</v>
      </c>
      <c r="C1243">
        <v>6306114.8295768583</v>
      </c>
      <c r="D1243">
        <v>0</v>
      </c>
    </row>
    <row r="1244" spans="1:4" x14ac:dyDescent="0.3">
      <c r="A1244">
        <v>327.82183091545772</v>
      </c>
      <c r="B1244">
        <v>1015262512.4272416</v>
      </c>
      <c r="C1244">
        <v>6374288.0269855876</v>
      </c>
      <c r="D1244">
        <v>0</v>
      </c>
    </row>
    <row r="1245" spans="1:4" x14ac:dyDescent="0.3">
      <c r="A1245">
        <v>328.08497248624309</v>
      </c>
      <c r="B1245">
        <v>1017939365.7675122</v>
      </c>
      <c r="C1245">
        <v>6443156.0854638657</v>
      </c>
      <c r="D1245">
        <v>0</v>
      </c>
    </row>
    <row r="1246" spans="1:4" x14ac:dyDescent="0.3">
      <c r="A1246">
        <v>328.34811405702851</v>
      </c>
      <c r="B1246">
        <v>1020618580.7689408</v>
      </c>
      <c r="C1246">
        <v>6512725.7399418</v>
      </c>
      <c r="D1246">
        <v>0</v>
      </c>
    </row>
    <row r="1247" spans="1:4" x14ac:dyDescent="0.3">
      <c r="A1247">
        <v>328.61125562781388</v>
      </c>
      <c r="B1247">
        <v>1023300156.4483505</v>
      </c>
      <c r="C1247">
        <v>6583003.7881395211</v>
      </c>
      <c r="D1247">
        <v>0</v>
      </c>
    </row>
    <row r="1248" spans="1:4" x14ac:dyDescent="0.3">
      <c r="A1248">
        <v>328.8743971985993</v>
      </c>
      <c r="B1248">
        <v>1025984091.8252966</v>
      </c>
      <c r="C1248">
        <v>6653997.0911375396</v>
      </c>
      <c r="D1248">
        <v>0</v>
      </c>
    </row>
    <row r="1249" spans="1:4" x14ac:dyDescent="0.3">
      <c r="A1249">
        <v>329.13753876938466</v>
      </c>
      <c r="B1249">
        <v>1028670385.9220525</v>
      </c>
      <c r="C1249">
        <v>6725712.5739521235</v>
      </c>
      <c r="D1249">
        <v>0</v>
      </c>
    </row>
    <row r="1250" spans="1:4" x14ac:dyDescent="0.3">
      <c r="A1250">
        <v>329.40068034017008</v>
      </c>
      <c r="B1250">
        <v>1031359037.7636069</v>
      </c>
      <c r="C1250">
        <v>6798157.2261158992</v>
      </c>
      <c r="D1250">
        <v>0</v>
      </c>
    </row>
    <row r="1251" spans="1:4" x14ac:dyDescent="0.3">
      <c r="A1251">
        <v>329.66382191095545</v>
      </c>
      <c r="B1251">
        <v>1034050046.3776513</v>
      </c>
      <c r="C1251">
        <v>6871338.102263581</v>
      </c>
      <c r="D1251">
        <v>0</v>
      </c>
    </row>
    <row r="1252" spans="1:4" x14ac:dyDescent="0.3">
      <c r="A1252">
        <v>329.92696348174087</v>
      </c>
      <c r="B1252">
        <v>1036743410.7945757</v>
      </c>
      <c r="C1252">
        <v>6945262.3227230534</v>
      </c>
      <c r="D1252">
        <v>0</v>
      </c>
    </row>
    <row r="1253" spans="1:4" x14ac:dyDescent="0.3">
      <c r="A1253">
        <v>330.19010505252623</v>
      </c>
      <c r="B1253">
        <v>1039439130.047456</v>
      </c>
      <c r="C1253">
        <v>7019937.0741115594</v>
      </c>
      <c r="D1253">
        <v>0</v>
      </c>
    </row>
    <row r="1254" spans="1:4" x14ac:dyDescent="0.3">
      <c r="A1254">
        <v>330.45324662331166</v>
      </c>
      <c r="B1254">
        <v>1042137203.1720508</v>
      </c>
      <c r="C1254">
        <v>7095369.6099374993</v>
      </c>
      <c r="D1254">
        <v>0</v>
      </c>
    </row>
    <row r="1255" spans="1:4" x14ac:dyDescent="0.3">
      <c r="A1255">
        <v>330.71638819409702</v>
      </c>
      <c r="B1255">
        <v>1044837629.2067891</v>
      </c>
      <c r="C1255">
        <v>7171567.251207239</v>
      </c>
      <c r="D1255">
        <v>0</v>
      </c>
    </row>
    <row r="1256" spans="1:4" x14ac:dyDescent="0.3">
      <c r="A1256">
        <v>330.97952976488244</v>
      </c>
      <c r="B1256">
        <v>1047540407.1927661</v>
      </c>
      <c r="C1256">
        <v>7248537.3870378239</v>
      </c>
      <c r="D1256">
        <v>0</v>
      </c>
    </row>
    <row r="1257" spans="1:4" x14ac:dyDescent="0.3">
      <c r="A1257">
        <v>331.24267133566781</v>
      </c>
      <c r="B1257">
        <v>1050245536.1737309</v>
      </c>
      <c r="C1257">
        <v>7326287.4752746643</v>
      </c>
      <c r="D1257">
        <v>0</v>
      </c>
    </row>
    <row r="1258" spans="1:4" x14ac:dyDescent="0.3">
      <c r="A1258">
        <v>331.50581290645323</v>
      </c>
      <c r="B1258">
        <v>1052953015.1960833</v>
      </c>
      <c r="C1258">
        <v>7404825.043115234</v>
      </c>
      <c r="D1258">
        <v>0</v>
      </c>
    </row>
    <row r="1259" spans="1:4" x14ac:dyDescent="0.3">
      <c r="A1259">
        <v>331.76895447723859</v>
      </c>
      <c r="B1259">
        <v>1055662843.3088611</v>
      </c>
      <c r="C1259">
        <v>7484157.687737925</v>
      </c>
      <c r="D1259">
        <v>0</v>
      </c>
    </row>
    <row r="1260" spans="1:4" x14ac:dyDescent="0.3">
      <c r="A1260">
        <v>332.03209604802402</v>
      </c>
      <c r="B1260">
        <v>1058375019.563737</v>
      </c>
      <c r="C1260">
        <v>7564293.0769368783</v>
      </c>
      <c r="D1260">
        <v>0</v>
      </c>
    </row>
    <row r="1261" spans="1:4" x14ac:dyDescent="0.3">
      <c r="A1261">
        <v>332.29523761880938</v>
      </c>
      <c r="B1261">
        <v>1061089543.0150061</v>
      </c>
      <c r="C1261">
        <v>7645238.9497622317</v>
      </c>
      <c r="D1261">
        <v>0</v>
      </c>
    </row>
    <row r="1262" spans="1:4" x14ac:dyDescent="0.3">
      <c r="A1262">
        <v>332.5583791895948</v>
      </c>
      <c r="B1262">
        <v>1063806412.7195817</v>
      </c>
      <c r="C1262">
        <v>7727003.1171662947</v>
      </c>
      <c r="D1262">
        <v>0</v>
      </c>
    </row>
    <row r="1263" spans="1:4" x14ac:dyDescent="0.3">
      <c r="A1263">
        <v>332.82152076038017</v>
      </c>
      <c r="B1263">
        <v>1066525627.7369853</v>
      </c>
      <c r="C1263">
        <v>7809593.462655345</v>
      </c>
      <c r="D1263">
        <v>0</v>
      </c>
    </row>
    <row r="1264" spans="1:4" x14ac:dyDescent="0.3">
      <c r="A1264">
        <v>333.08466233116559</v>
      </c>
      <c r="B1264">
        <v>1069247187.1293403</v>
      </c>
      <c r="C1264">
        <v>7893017.9429474259</v>
      </c>
      <c r="D1264">
        <v>0</v>
      </c>
    </row>
    <row r="1265" spans="1:4" x14ac:dyDescent="0.3">
      <c r="A1265">
        <v>333.34780390195095</v>
      </c>
      <c r="B1265">
        <v>1071971089.9613619</v>
      </c>
      <c r="C1265">
        <v>7977284.5886357715</v>
      </c>
      <c r="D1265">
        <v>0</v>
      </c>
    </row>
    <row r="1266" spans="1:4" x14ac:dyDescent="0.3">
      <c r="A1266">
        <v>333.61094547273638</v>
      </c>
      <c r="B1266">
        <v>1074697335.3003538</v>
      </c>
      <c r="C1266">
        <v>8062401.5048585422</v>
      </c>
      <c r="D1266">
        <v>0</v>
      </c>
    </row>
    <row r="1267" spans="1:4" x14ac:dyDescent="0.3">
      <c r="A1267">
        <v>333.87408704352174</v>
      </c>
      <c r="B1267">
        <v>1077425922.2161942</v>
      </c>
      <c r="C1267">
        <v>8148376.8719741553</v>
      </c>
      <c r="D1267">
        <v>0</v>
      </c>
    </row>
    <row r="1268" spans="1:4" x14ac:dyDescent="0.3">
      <c r="A1268">
        <v>334.13722861430716</v>
      </c>
      <c r="B1268">
        <v>1080156849.7813351</v>
      </c>
      <c r="C1268">
        <v>8235218.9462429807</v>
      </c>
      <c r="D1268">
        <v>0</v>
      </c>
    </row>
    <row r="1269" spans="1:4" x14ac:dyDescent="0.3">
      <c r="A1269">
        <v>334.40037018509253</v>
      </c>
      <c r="B1269">
        <v>1082890117.0707877</v>
      </c>
      <c r="C1269">
        <v>8322936.0605148692</v>
      </c>
      <c r="D1269">
        <v>0</v>
      </c>
    </row>
    <row r="1270" spans="1:4" x14ac:dyDescent="0.3">
      <c r="A1270">
        <v>334.66351175587795</v>
      </c>
      <c r="B1270">
        <v>1085625723.1621218</v>
      </c>
      <c r="C1270">
        <v>8411536.6249230765</v>
      </c>
      <c r="D1270">
        <v>0</v>
      </c>
    </row>
    <row r="1271" spans="1:4" x14ac:dyDescent="0.3">
      <c r="A1271">
        <v>334.92665332666331</v>
      </c>
      <c r="B1271">
        <v>1088363667.1354518</v>
      </c>
      <c r="C1271">
        <v>8501029.1275841743</v>
      </c>
      <c r="D1271">
        <v>0</v>
      </c>
    </row>
    <row r="1272" spans="1:4" x14ac:dyDescent="0.3">
      <c r="A1272">
        <v>335.18979489744873</v>
      </c>
      <c r="B1272">
        <v>1091103948.0734344</v>
      </c>
      <c r="C1272">
        <v>8591422.1353044305</v>
      </c>
      <c r="D1272">
        <v>0</v>
      </c>
    </row>
    <row r="1273" spans="1:4" x14ac:dyDescent="0.3">
      <c r="A1273">
        <v>335.4529364682341</v>
      </c>
      <c r="B1273">
        <v>1093846565.0612559</v>
      </c>
      <c r="C1273">
        <v>8682724.2942922916</v>
      </c>
      <c r="D1273">
        <v>0</v>
      </c>
    </row>
    <row r="1274" spans="1:4" x14ac:dyDescent="0.3">
      <c r="A1274">
        <v>335.71607803901952</v>
      </c>
      <c r="B1274">
        <v>1096591517.186631</v>
      </c>
      <c r="C1274">
        <v>8774944.3308774568</v>
      </c>
      <c r="D1274">
        <v>0</v>
      </c>
    </row>
    <row r="1275" spans="1:4" x14ac:dyDescent="0.3">
      <c r="A1275">
        <v>335.97921960980489</v>
      </c>
      <c r="B1275">
        <v>1099338803.5397887</v>
      </c>
      <c r="C1275">
        <v>8868091.0522361249</v>
      </c>
      <c r="D1275">
        <v>0</v>
      </c>
    </row>
    <row r="1276" spans="1:4" x14ac:dyDescent="0.3">
      <c r="A1276">
        <v>336.24236118059031</v>
      </c>
      <c r="B1276">
        <v>1102088423.2134709</v>
      </c>
      <c r="C1276">
        <v>8962173.3471230976</v>
      </c>
      <c r="D1276">
        <v>0</v>
      </c>
    </row>
    <row r="1277" spans="1:4" x14ac:dyDescent="0.3">
      <c r="A1277">
        <v>336.50550275137567</v>
      </c>
      <c r="B1277">
        <v>1104840375.3029191</v>
      </c>
      <c r="C1277">
        <v>9057200.1866099481</v>
      </c>
      <c r="D1277">
        <v>0</v>
      </c>
    </row>
    <row r="1278" spans="1:4" x14ac:dyDescent="0.3">
      <c r="A1278">
        <v>336.76864432216109</v>
      </c>
      <c r="B1278">
        <v>1107594658.9058728</v>
      </c>
      <c r="C1278">
        <v>9153180.6248302925</v>
      </c>
      <c r="D1278">
        <v>0</v>
      </c>
    </row>
    <row r="1279" spans="1:4" x14ac:dyDescent="0.3">
      <c r="A1279">
        <v>337.03178589294646</v>
      </c>
      <c r="B1279">
        <v>1110351273.1225574</v>
      </c>
      <c r="C1279">
        <v>9250123.7997313067</v>
      </c>
      <c r="D1279">
        <v>0</v>
      </c>
    </row>
    <row r="1280" spans="1:4" x14ac:dyDescent="0.3">
      <c r="A1280">
        <v>337.29492746373188</v>
      </c>
      <c r="B1280">
        <v>1113110217.0556803</v>
      </c>
      <c r="C1280">
        <v>9348038.9338322897</v>
      </c>
      <c r="D1280">
        <v>0</v>
      </c>
    </row>
    <row r="1281" spans="1:4" x14ac:dyDescent="0.3">
      <c r="A1281">
        <v>337.55806903451725</v>
      </c>
      <c r="B1281">
        <v>1115871489.8104208</v>
      </c>
      <c r="C1281">
        <v>9446935.3349896893</v>
      </c>
      <c r="D1281">
        <v>0</v>
      </c>
    </row>
    <row r="1282" spans="1:4" x14ac:dyDescent="0.3">
      <c r="A1282">
        <v>337.82121060530267</v>
      </c>
      <c r="B1282">
        <v>1118635090.494426</v>
      </c>
      <c r="C1282">
        <v>9546822.397169359</v>
      </c>
      <c r="D1282">
        <v>0</v>
      </c>
    </row>
    <row r="1283" spans="1:4" x14ac:dyDescent="0.3">
      <c r="A1283">
        <v>338.08435217608803</v>
      </c>
      <c r="B1283">
        <v>1121401018.2177992</v>
      </c>
      <c r="C1283">
        <v>9647709.601225283</v>
      </c>
      <c r="D1283">
        <v>0</v>
      </c>
    </row>
    <row r="1284" spans="1:4" x14ac:dyDescent="0.3">
      <c r="A1284">
        <v>338.3474937468734</v>
      </c>
      <c r="B1284">
        <v>1124169272.0930979</v>
      </c>
      <c r="C1284">
        <v>9749606.5156856719</v>
      </c>
      <c r="D1284">
        <v>0</v>
      </c>
    </row>
    <row r="1285" spans="1:4" x14ac:dyDescent="0.3">
      <c r="A1285">
        <v>338.61063531765882</v>
      </c>
      <c r="B1285">
        <v>1126939851.235323</v>
      </c>
      <c r="C1285">
        <v>9852522.7975457869</v>
      </c>
      <c r="D1285">
        <v>0</v>
      </c>
    </row>
    <row r="1286" spans="1:4" x14ac:dyDescent="0.3">
      <c r="A1286">
        <v>338.87377688844418</v>
      </c>
      <c r="B1286">
        <v>1129712754.7619104</v>
      </c>
      <c r="C1286">
        <v>9956468.1930679809</v>
      </c>
      <c r="D1286">
        <v>0</v>
      </c>
    </row>
    <row r="1287" spans="1:4" x14ac:dyDescent="0.3">
      <c r="A1287">
        <v>339.13691845922961</v>
      </c>
      <c r="B1287">
        <v>1132487981.7927303</v>
      </c>
      <c r="C1287">
        <v>10061452.538588941</v>
      </c>
      <c r="D1287">
        <v>0</v>
      </c>
    </row>
    <row r="1288" spans="1:4" x14ac:dyDescent="0.3">
      <c r="A1288">
        <v>339.40006003001497</v>
      </c>
      <c r="B1288">
        <v>1135265531.4500721</v>
      </c>
      <c r="C1288">
        <v>10167485.761333972</v>
      </c>
      <c r="D1288">
        <v>0</v>
      </c>
    </row>
    <row r="1289" spans="1:4" x14ac:dyDescent="0.3">
      <c r="A1289">
        <v>339.66320160080039</v>
      </c>
      <c r="B1289">
        <v>1138045402.8586431</v>
      </c>
      <c r="C1289">
        <v>10274577.88023882</v>
      </c>
      <c r="D1289">
        <v>0</v>
      </c>
    </row>
    <row r="1290" spans="1:4" x14ac:dyDescent="0.3">
      <c r="A1290">
        <v>339.92634317158576</v>
      </c>
      <c r="B1290">
        <v>1140827595.1455576</v>
      </c>
      <c r="C1290">
        <v>10382739.006778514</v>
      </c>
      <c r="D1290">
        <v>0</v>
      </c>
    </row>
    <row r="1291" spans="1:4" x14ac:dyDescent="0.3">
      <c r="A1291">
        <v>340.18948474237118</v>
      </c>
      <c r="B1291">
        <v>1143612107.4403338</v>
      </c>
      <c r="C1291">
        <v>10491979.345804028</v>
      </c>
      <c r="D1291">
        <v>0</v>
      </c>
    </row>
    <row r="1292" spans="1:4" x14ac:dyDescent="0.3">
      <c r="A1292">
        <v>340.45262631315654</v>
      </c>
      <c r="B1292">
        <v>1146398938.8748832</v>
      </c>
      <c r="C1292">
        <v>10602309.196385907</v>
      </c>
      <c r="D1292">
        <v>0</v>
      </c>
    </row>
    <row r="1293" spans="1:4" x14ac:dyDescent="0.3">
      <c r="A1293">
        <v>340.71576788394196</v>
      </c>
      <c r="B1293">
        <v>1149188088.5835061</v>
      </c>
      <c r="C1293">
        <v>10713738.952666013</v>
      </c>
      <c r="D1293">
        <v>0</v>
      </c>
    </row>
    <row r="1294" spans="1:4" x14ac:dyDescent="0.3">
      <c r="A1294">
        <v>340.97890945472733</v>
      </c>
      <c r="B1294">
        <v>1151979555.7028813</v>
      </c>
      <c r="C1294">
        <v>10826279.104716338</v>
      </c>
      <c r="D1294">
        <v>0</v>
      </c>
    </row>
    <row r="1295" spans="1:4" x14ac:dyDescent="0.3">
      <c r="A1295">
        <v>341.24205102551275</v>
      </c>
      <c r="B1295">
        <v>1154773339.3720651</v>
      </c>
      <c r="C1295">
        <v>10939940.239405965</v>
      </c>
      <c r="D1295">
        <v>0</v>
      </c>
    </row>
    <row r="1296" spans="1:4" x14ac:dyDescent="0.3">
      <c r="A1296">
        <v>341.50519259629812</v>
      </c>
      <c r="B1296">
        <v>1157569438.7324769</v>
      </c>
      <c r="C1296">
        <v>11054733.041275352</v>
      </c>
      <c r="D1296">
        <v>0</v>
      </c>
    </row>
    <row r="1297" spans="1:4" x14ac:dyDescent="0.3">
      <c r="A1297">
        <v>341.76833416708354</v>
      </c>
      <c r="B1297">
        <v>1160367852.9279001</v>
      </c>
      <c r="C1297">
        <v>11170668.293418832</v>
      </c>
      <c r="D1297">
        <v>0</v>
      </c>
    </row>
    <row r="1298" spans="1:4" x14ac:dyDescent="0.3">
      <c r="A1298">
        <v>342.0314757378689</v>
      </c>
      <c r="B1298">
        <v>1163168581.1044674</v>
      </c>
      <c r="C1298">
        <v>11287756.878374645</v>
      </c>
      <c r="D1298">
        <v>0</v>
      </c>
    </row>
    <row r="1299" spans="1:4" x14ac:dyDescent="0.3">
      <c r="A1299">
        <v>342.29461730865432</v>
      </c>
      <c r="B1299">
        <v>1165971622.4106615</v>
      </c>
      <c r="C1299">
        <v>11406009.779023213</v>
      </c>
      <c r="D1299">
        <v>0</v>
      </c>
    </row>
    <row r="1300" spans="1:4" x14ac:dyDescent="0.3">
      <c r="A1300">
        <v>342.55775887943969</v>
      </c>
      <c r="B1300">
        <v>1168776975.9973016</v>
      </c>
      <c r="C1300">
        <v>11525438.079493197</v>
      </c>
      <c r="D1300">
        <v>0</v>
      </c>
    </row>
    <row r="1301" spans="1:4" x14ac:dyDescent="0.3">
      <c r="A1301">
        <v>342.82090045022511</v>
      </c>
      <c r="B1301">
        <v>1171584641.0175424</v>
      </c>
      <c r="C1301">
        <v>11646052.966075916</v>
      </c>
      <c r="D1301">
        <v>0</v>
      </c>
    </row>
    <row r="1302" spans="1:4" x14ac:dyDescent="0.3">
      <c r="A1302">
        <v>343.08404202101048</v>
      </c>
      <c r="B1302">
        <v>1174394616.6268623</v>
      </c>
      <c r="C1302">
        <v>11767865.728147643</v>
      </c>
      <c r="D1302">
        <v>0</v>
      </c>
    </row>
    <row r="1303" spans="1:4" x14ac:dyDescent="0.3">
      <c r="A1303">
        <v>343.3471835917959</v>
      </c>
      <c r="B1303">
        <v>1177206901.9830616</v>
      </c>
      <c r="C1303">
        <v>11890887.75910043</v>
      </c>
      <c r="D1303">
        <v>0</v>
      </c>
    </row>
    <row r="1304" spans="1:4" x14ac:dyDescent="0.3">
      <c r="A1304">
        <v>343.61032516258126</v>
      </c>
      <c r="B1304">
        <v>1180021496.2462504</v>
      </c>
      <c r="C1304">
        <v>12015130.557280986</v>
      </c>
      <c r="D1304">
        <v>0</v>
      </c>
    </row>
    <row r="1305" spans="1:4" x14ac:dyDescent="0.3">
      <c r="A1305">
        <v>343.87346673336668</v>
      </c>
      <c r="B1305">
        <v>1182838398.5788474</v>
      </c>
      <c r="C1305">
        <v>12140605.726938209</v>
      </c>
      <c r="D1305">
        <v>0</v>
      </c>
    </row>
    <row r="1306" spans="1:4" x14ac:dyDescent="0.3">
      <c r="A1306">
        <v>344.13660830415205</v>
      </c>
      <c r="B1306">
        <v>1185657608.1455684</v>
      </c>
      <c r="C1306">
        <v>12267324.979178894</v>
      </c>
      <c r="D1306">
        <v>0</v>
      </c>
    </row>
    <row r="1307" spans="1:4" x14ac:dyDescent="0.3">
      <c r="A1307">
        <v>344.39974987493747</v>
      </c>
      <c r="B1307">
        <v>1188479124.1134241</v>
      </c>
      <c r="C1307">
        <v>12395300.132932376</v>
      </c>
      <c r="D1307">
        <v>0</v>
      </c>
    </row>
    <row r="1308" spans="1:4" x14ac:dyDescent="0.3">
      <c r="A1308">
        <v>344.66289144572283</v>
      </c>
      <c r="B1308">
        <v>1191302945.6517088</v>
      </c>
      <c r="C1308">
        <v>12524543.115923226</v>
      </c>
      <c r="D1308">
        <v>0</v>
      </c>
    </row>
    <row r="1309" spans="1:4" x14ac:dyDescent="0.3">
      <c r="A1309">
        <v>344.92603301650826</v>
      </c>
      <c r="B1309">
        <v>1194129071.9319992</v>
      </c>
      <c r="C1309">
        <v>12655065.965653324</v>
      </c>
      <c r="D1309">
        <v>0</v>
      </c>
    </row>
    <row r="1310" spans="1:4" x14ac:dyDescent="0.3">
      <c r="A1310">
        <v>345.18917458729362</v>
      </c>
      <c r="B1310">
        <v>1196957502.1281414</v>
      </c>
      <c r="C1310">
        <v>12786880.830392024</v>
      </c>
      <c r="D1310">
        <v>0</v>
      </c>
    </row>
    <row r="1311" spans="1:4" x14ac:dyDescent="0.3">
      <c r="A1311">
        <v>345.45231615807904</v>
      </c>
      <c r="B1311">
        <v>1199788235.4162519</v>
      </c>
      <c r="C1311">
        <v>12919999.970175797</v>
      </c>
      <c r="D1311">
        <v>0</v>
      </c>
    </row>
    <row r="1312" spans="1:4" x14ac:dyDescent="0.3">
      <c r="A1312">
        <v>345.71545772886441</v>
      </c>
      <c r="B1312">
        <v>1202621270.9747033</v>
      </c>
      <c r="C1312">
        <v>13054435.757816238</v>
      </c>
      <c r="D1312">
        <v>0</v>
      </c>
    </row>
    <row r="1313" spans="1:4" x14ac:dyDescent="0.3">
      <c r="A1313">
        <v>345.97859929964983</v>
      </c>
      <c r="B1313">
        <v>1205456607.9841244</v>
      </c>
      <c r="C1313">
        <v>13190200.679917559</v>
      </c>
      <c r="D1313">
        <v>0</v>
      </c>
    </row>
    <row r="1314" spans="1:4" x14ac:dyDescent="0.3">
      <c r="A1314">
        <v>346.24174087043519</v>
      </c>
      <c r="B1314">
        <v>1208294245.627389</v>
      </c>
      <c r="C1314">
        <v>13327307.337902769</v>
      </c>
      <c r="D1314">
        <v>0</v>
      </c>
    </row>
    <row r="1315" spans="1:4" x14ac:dyDescent="0.3">
      <c r="A1315">
        <v>346.50488244122062</v>
      </c>
      <c r="B1315">
        <v>1211134183.0896134</v>
      </c>
      <c r="C1315">
        <v>13465768.449049413</v>
      </c>
      <c r="D1315">
        <v>0</v>
      </c>
    </row>
    <row r="1316" spans="1:4" x14ac:dyDescent="0.3">
      <c r="A1316">
        <v>346.76802401200598</v>
      </c>
      <c r="B1316">
        <v>1213976419.5581458</v>
      </c>
      <c r="C1316">
        <v>13605596.84753418</v>
      </c>
      <c r="D1316">
        <v>0</v>
      </c>
    </row>
    <row r="1317" spans="1:4" x14ac:dyDescent="0.3">
      <c r="A1317">
        <v>347.0311655827914</v>
      </c>
      <c r="B1317">
        <v>1216820954.2225645</v>
      </c>
      <c r="C1317">
        <v>13746805.485487169</v>
      </c>
      <c r="D1317">
        <v>0</v>
      </c>
    </row>
    <row r="1318" spans="1:4" x14ac:dyDescent="0.3">
      <c r="A1318">
        <v>347.29430715357677</v>
      </c>
      <c r="B1318">
        <v>1219667786.2746658</v>
      </c>
      <c r="C1318">
        <v>13889407.434055293</v>
      </c>
      <c r="D1318">
        <v>0</v>
      </c>
    </row>
    <row r="1319" spans="1:4" x14ac:dyDescent="0.3">
      <c r="A1319">
        <v>347.55744872436219</v>
      </c>
      <c r="B1319">
        <v>1222516914.9084651</v>
      </c>
      <c r="C1319">
        <v>14033415.884475557</v>
      </c>
      <c r="D1319">
        <v>0</v>
      </c>
    </row>
    <row r="1320" spans="1:4" x14ac:dyDescent="0.3">
      <c r="A1320">
        <v>347.82059029514755</v>
      </c>
      <c r="B1320">
        <v>1225368339.320183</v>
      </c>
      <c r="C1320">
        <v>14178844.149157349</v>
      </c>
      <c r="D1320">
        <v>0</v>
      </c>
    </row>
    <row r="1321" spans="1:4" x14ac:dyDescent="0.3">
      <c r="A1321">
        <v>348.08373186593298</v>
      </c>
      <c r="B1321">
        <v>1228222058.7082446</v>
      </c>
      <c r="C1321">
        <v>14325705.662775122</v>
      </c>
      <c r="D1321">
        <v>0</v>
      </c>
    </row>
    <row r="1322" spans="1:4" x14ac:dyDescent="0.3">
      <c r="A1322">
        <v>348.34687343671834</v>
      </c>
      <c r="B1322">
        <v>1231078072.2732694</v>
      </c>
      <c r="C1322">
        <v>14474013.983370133</v>
      </c>
      <c r="D1322">
        <v>0</v>
      </c>
    </row>
    <row r="1323" spans="1:4" x14ac:dyDescent="0.3">
      <c r="A1323">
        <v>348.61001500750376</v>
      </c>
      <c r="B1323">
        <v>1233936379.2180686</v>
      </c>
      <c r="C1323">
        <v>14623782.793462612</v>
      </c>
      <c r="D1323">
        <v>0</v>
      </c>
    </row>
    <row r="1324" spans="1:4" x14ac:dyDescent="0.3">
      <c r="A1324">
        <v>348.87315657828913</v>
      </c>
      <c r="B1324">
        <v>1236796978.7476346</v>
      </c>
      <c r="C1324">
        <v>14775025.901173357</v>
      </c>
      <c r="D1324">
        <v>0</v>
      </c>
    </row>
    <row r="1325" spans="1:4" x14ac:dyDescent="0.3">
      <c r="A1325">
        <v>349.13629814907455</v>
      </c>
      <c r="B1325">
        <v>1239659870.0691402</v>
      </c>
      <c r="C1325">
        <v>14927757.241355885</v>
      </c>
      <c r="D1325">
        <v>0</v>
      </c>
    </row>
    <row r="1326" spans="1:4" x14ac:dyDescent="0.3">
      <c r="A1326">
        <v>349.39943971985991</v>
      </c>
      <c r="B1326">
        <v>1242525052.3919263</v>
      </c>
      <c r="C1326">
        <v>15081990.876738066</v>
      </c>
      <c r="D1326">
        <v>0</v>
      </c>
    </row>
    <row r="1327" spans="1:4" x14ac:dyDescent="0.3">
      <c r="A1327">
        <v>349.66258129064533</v>
      </c>
      <c r="B1327">
        <v>1245392524.9275017</v>
      </c>
      <c r="C1327">
        <v>15237740.999074681</v>
      </c>
      <c r="D1327">
        <v>0</v>
      </c>
    </row>
    <row r="1328" spans="1:4" x14ac:dyDescent="0.3">
      <c r="A1328">
        <v>349.9257228614307</v>
      </c>
      <c r="B1328">
        <v>1248262286.8895316</v>
      </c>
      <c r="C1328">
        <v>15395021.930309525</v>
      </c>
      <c r="D1328">
        <v>0</v>
      </c>
    </row>
    <row r="1329" spans="1:4" x14ac:dyDescent="0.3">
      <c r="A1329">
        <v>350.18886443221612</v>
      </c>
      <c r="B1329">
        <v>1251134337.4938354</v>
      </c>
      <c r="C1329">
        <v>15553848.12374856</v>
      </c>
      <c r="D1329">
        <v>0</v>
      </c>
    </row>
    <row r="1330" spans="1:4" x14ac:dyDescent="0.3">
      <c r="A1330">
        <v>350.45200600300149</v>
      </c>
      <c r="B1330">
        <v>1254008675.9583786</v>
      </c>
      <c r="C1330">
        <v>15714234.165243</v>
      </c>
      <c r="D1330">
        <v>0</v>
      </c>
    </row>
    <row r="1331" spans="1:4" x14ac:dyDescent="0.3">
      <c r="A1331">
        <v>350.71514757378691</v>
      </c>
      <c r="B1331">
        <v>1256885301.503268</v>
      </c>
      <c r="C1331">
        <v>15876194.774383441</v>
      </c>
      <c r="D1331">
        <v>0</v>
      </c>
    </row>
    <row r="1332" spans="1:4" x14ac:dyDescent="0.3">
      <c r="A1332">
        <v>350.97828914457227</v>
      </c>
      <c r="B1332">
        <v>1259764213.3507435</v>
      </c>
      <c r="C1332">
        <v>16039744.805704203</v>
      </c>
      <c r="D1332">
        <v>0</v>
      </c>
    </row>
    <row r="1333" spans="1:4" x14ac:dyDescent="0.3">
      <c r="A1333">
        <v>351.24143071535769</v>
      </c>
      <c r="B1333">
        <v>1262645410.7251759</v>
      </c>
      <c r="C1333">
        <v>16204899.249898894</v>
      </c>
      <c r="D1333">
        <v>0</v>
      </c>
    </row>
    <row r="1334" spans="1:4" x14ac:dyDescent="0.3">
      <c r="A1334">
        <v>351.50457228614306</v>
      </c>
      <c r="B1334">
        <v>1265528892.853055</v>
      </c>
      <c r="C1334">
        <v>16371673.235046342</v>
      </c>
      <c r="D1334">
        <v>0</v>
      </c>
    </row>
    <row r="1335" spans="1:4" x14ac:dyDescent="0.3">
      <c r="A1335">
        <v>351.76771385692842</v>
      </c>
      <c r="B1335">
        <v>1268414658.96299</v>
      </c>
      <c r="C1335">
        <v>16540082.027847907</v>
      </c>
      <c r="D1335">
        <v>0</v>
      </c>
    </row>
    <row r="1336" spans="1:4" x14ac:dyDescent="0.3">
      <c r="A1336">
        <v>352.03085542771385</v>
      </c>
      <c r="B1336">
        <v>1271302708.2857008</v>
      </c>
      <c r="C1336">
        <v>16710141.034875629</v>
      </c>
      <c r="D1336">
        <v>0</v>
      </c>
    </row>
    <row r="1337" spans="1:4" x14ac:dyDescent="0.3">
      <c r="A1337">
        <v>352.29399699849921</v>
      </c>
      <c r="B1337">
        <v>1274193040.0540092</v>
      </c>
      <c r="C1337">
        <v>16881865.803831488</v>
      </c>
      <c r="D1337">
        <v>0</v>
      </c>
    </row>
    <row r="1338" spans="1:4" x14ac:dyDescent="0.3">
      <c r="A1338">
        <v>352.55713856928463</v>
      </c>
      <c r="B1338">
        <v>1277085653.5028384</v>
      </c>
      <c r="C1338">
        <v>17055272.024818115</v>
      </c>
      <c r="D1338">
        <v>0</v>
      </c>
    </row>
    <row r="1339" spans="1:4" x14ac:dyDescent="0.3">
      <c r="A1339">
        <v>352.82028014007</v>
      </c>
      <c r="B1339">
        <v>1279980547.8692019</v>
      </c>
      <c r="C1339">
        <v>17230375.531620547</v>
      </c>
      <c r="D1339">
        <v>0</v>
      </c>
    </row>
    <row r="1340" spans="1:4" x14ac:dyDescent="0.3">
      <c r="A1340">
        <v>353.08342171085542</v>
      </c>
      <c r="B1340">
        <v>1282877722.3922029</v>
      </c>
      <c r="C1340">
        <v>17407192.302999821</v>
      </c>
      <c r="D1340">
        <v>0</v>
      </c>
    </row>
    <row r="1341" spans="1:4" x14ac:dyDescent="0.3">
      <c r="A1341">
        <v>353.34656328164078</v>
      </c>
      <c r="B1341">
        <v>1285777176.3130224</v>
      </c>
      <c r="C1341">
        <v>17585738.463997673</v>
      </c>
      <c r="D1341">
        <v>0</v>
      </c>
    </row>
    <row r="1342" spans="1:4" x14ac:dyDescent="0.3">
      <c r="A1342">
        <v>353.6097048524262</v>
      </c>
      <c r="B1342">
        <v>1288678908.8749192</v>
      </c>
      <c r="C1342">
        <v>17766030.28725341</v>
      </c>
      <c r="D1342">
        <v>0</v>
      </c>
    </row>
    <row r="1343" spans="1:4" x14ac:dyDescent="0.3">
      <c r="A1343">
        <v>353.87284642321157</v>
      </c>
      <c r="B1343">
        <v>1291582919.32322</v>
      </c>
      <c r="C1343">
        <v>17948084.194331918</v>
      </c>
      <c r="D1343">
        <v>0</v>
      </c>
    </row>
    <row r="1344" spans="1:4" x14ac:dyDescent="0.3">
      <c r="A1344">
        <v>354.13598799399699</v>
      </c>
      <c r="B1344">
        <v>1294489206.9053159</v>
      </c>
      <c r="C1344">
        <v>18131916.757064227</v>
      </c>
      <c r="D1344">
        <v>0</v>
      </c>
    </row>
    <row r="1345" spans="1:4" x14ac:dyDescent="0.3">
      <c r="A1345">
        <v>354.39912956478236</v>
      </c>
      <c r="B1345">
        <v>1297397770.8706548</v>
      </c>
      <c r="C1345">
        <v>18317544.698899373</v>
      </c>
      <c r="D1345">
        <v>0</v>
      </c>
    </row>
    <row r="1346" spans="1:4" x14ac:dyDescent="0.3">
      <c r="A1346">
        <v>354.66227113556778</v>
      </c>
      <c r="B1346">
        <v>1300308610.4707372</v>
      </c>
      <c r="C1346">
        <v>18504984.896268956</v>
      </c>
      <c r="D1346">
        <v>0</v>
      </c>
    </row>
    <row r="1347" spans="1:4" x14ac:dyDescent="0.3">
      <c r="A1347">
        <v>354.92541270635314</v>
      </c>
      <c r="B1347">
        <v>1303221724.9591098</v>
      </c>
      <c r="C1347">
        <v>18694254.379963253</v>
      </c>
      <c r="D1347">
        <v>0</v>
      </c>
    </row>
    <row r="1348" spans="1:4" x14ac:dyDescent="0.3">
      <c r="A1348">
        <v>355.18855427713856</v>
      </c>
      <c r="B1348">
        <v>1306137113.5913599</v>
      </c>
      <c r="C1348">
        <v>18885370.336520396</v>
      </c>
      <c r="D1348">
        <v>0</v>
      </c>
    </row>
    <row r="1349" spans="1:4" x14ac:dyDescent="0.3">
      <c r="A1349">
        <v>355.45169584792393</v>
      </c>
      <c r="B1349">
        <v>1309054775.6251087</v>
      </c>
      <c r="C1349">
        <v>19078350.10962696</v>
      </c>
      <c r="D1349">
        <v>0</v>
      </c>
    </row>
    <row r="1350" spans="1:4" x14ac:dyDescent="0.3">
      <c r="A1350">
        <v>355.71483741870935</v>
      </c>
      <c r="B1350">
        <v>1311974710.3200083</v>
      </c>
      <c r="C1350">
        <v>19273211.201532271</v>
      </c>
      <c r="D1350">
        <v>0</v>
      </c>
    </row>
    <row r="1351" spans="1:4" x14ac:dyDescent="0.3">
      <c r="A1351">
        <v>355.97797898949472</v>
      </c>
      <c r="B1351">
        <v>1314896916.9377327</v>
      </c>
      <c r="C1351">
        <v>19469971.274474002</v>
      </c>
      <c r="D1351">
        <v>0</v>
      </c>
    </row>
    <row r="1352" spans="1:4" x14ac:dyDescent="0.3">
      <c r="A1352">
        <v>356.24112056028014</v>
      </c>
      <c r="B1352">
        <v>1317821394.7419753</v>
      </c>
      <c r="C1352">
        <v>19668648.152117774</v>
      </c>
      <c r="D1352">
        <v>0</v>
      </c>
    </row>
    <row r="1353" spans="1:4" x14ac:dyDescent="0.3">
      <c r="A1353">
        <v>356.5042621310655</v>
      </c>
      <c r="B1353">
        <v>1320748142.9984393</v>
      </c>
      <c r="C1353">
        <v>19869259.821008708</v>
      </c>
      <c r="D1353">
        <v>0</v>
      </c>
    </row>
    <row r="1354" spans="1:4" x14ac:dyDescent="0.3">
      <c r="A1354">
        <v>356.76740370185092</v>
      </c>
      <c r="B1354">
        <v>1323677160.9748373</v>
      </c>
      <c r="C1354">
        <v>20071824.432036355</v>
      </c>
      <c r="D1354">
        <v>0</v>
      </c>
    </row>
    <row r="1355" spans="1:4" x14ac:dyDescent="0.3">
      <c r="A1355">
        <v>357.03054527263629</v>
      </c>
      <c r="B1355">
        <v>1326608447.9408803</v>
      </c>
      <c r="C1355">
        <v>20276360.301912583</v>
      </c>
      <c r="D1355">
        <v>0</v>
      </c>
    </row>
    <row r="1356" spans="1:4" x14ac:dyDescent="0.3">
      <c r="A1356">
        <v>357.29368684342171</v>
      </c>
      <c r="B1356">
        <v>1329542003.1682782</v>
      </c>
      <c r="C1356">
        <v>20482885.914662842</v>
      </c>
      <c r="D1356">
        <v>0</v>
      </c>
    </row>
    <row r="1357" spans="1:4" x14ac:dyDescent="0.3">
      <c r="A1357">
        <v>357.55682841420708</v>
      </c>
      <c r="B1357">
        <v>1332477825.930727</v>
      </c>
      <c r="C1357">
        <v>20691419.9231304</v>
      </c>
      <c r="D1357">
        <v>0</v>
      </c>
    </row>
    <row r="1358" spans="1:4" x14ac:dyDescent="0.3">
      <c r="A1358">
        <v>357.8199699849925</v>
      </c>
      <c r="B1358">
        <v>1335415915.5039103</v>
      </c>
      <c r="C1358">
        <v>20901981.150494397</v>
      </c>
      <c r="D1358">
        <v>0</v>
      </c>
    </row>
    <row r="1359" spans="1:4" x14ac:dyDescent="0.3">
      <c r="A1359">
        <v>358.08311155577786</v>
      </c>
      <c r="B1359">
        <v>1338356271.1654882</v>
      </c>
      <c r="C1359">
        <v>21114588.591801107</v>
      </c>
      <c r="D1359">
        <v>0</v>
      </c>
    </row>
    <row r="1360" spans="1:4" x14ac:dyDescent="0.3">
      <c r="A1360">
        <v>358.34625312656328</v>
      </c>
      <c r="B1360">
        <v>1341298892.1950965</v>
      </c>
      <c r="C1360">
        <v>21329261.41550938</v>
      </c>
      <c r="D1360">
        <v>0</v>
      </c>
    </row>
    <row r="1361" spans="1:4" x14ac:dyDescent="0.3">
      <c r="A1361">
        <v>358.60939469734865</v>
      </c>
      <c r="B1361">
        <v>1344243777.8743365</v>
      </c>
      <c r="C1361">
        <v>21546018.96504895</v>
      </c>
      <c r="D1361">
        <v>0</v>
      </c>
    </row>
    <row r="1362" spans="1:4" x14ac:dyDescent="0.3">
      <c r="A1362">
        <v>358.87253626813407</v>
      </c>
      <c r="B1362">
        <v>1347190927.4867749</v>
      </c>
      <c r="C1362">
        <v>21764880.760394096</v>
      </c>
      <c r="D1362">
        <v>0</v>
      </c>
    </row>
    <row r="1363" spans="1:4" x14ac:dyDescent="0.3">
      <c r="A1363">
        <v>359.13567783891943</v>
      </c>
      <c r="B1363">
        <v>1350140340.3179321</v>
      </c>
      <c r="C1363">
        <v>21985866.499649744</v>
      </c>
      <c r="D1363">
        <v>0</v>
      </c>
    </row>
    <row r="1364" spans="1:4" x14ac:dyDescent="0.3">
      <c r="A1364">
        <v>359.39881940970486</v>
      </c>
      <c r="B1364">
        <v>1353092015.6552844</v>
      </c>
      <c r="C1364">
        <v>22208996.06065302</v>
      </c>
      <c r="D1364">
        <v>0</v>
      </c>
    </row>
    <row r="1365" spans="1:4" x14ac:dyDescent="0.3">
      <c r="A1365">
        <v>359.66196098049022</v>
      </c>
      <c r="B1365">
        <v>1356045952.78825</v>
      </c>
      <c r="C1365">
        <v>22434289.502588484</v>
      </c>
      <c r="D1365">
        <v>0</v>
      </c>
    </row>
    <row r="1366" spans="1:4" x14ac:dyDescent="0.3">
      <c r="A1366">
        <v>359.92510255127564</v>
      </c>
      <c r="B1366">
        <v>1359002151.0081921</v>
      </c>
      <c r="C1366">
        <v>22661767.067617774</v>
      </c>
      <c r="D1366">
        <v>0</v>
      </c>
    </row>
    <row r="1367" spans="1:4" x14ac:dyDescent="0.3">
      <c r="A1367">
        <v>360.18824412206101</v>
      </c>
      <c r="B1367">
        <v>1361960609.6084058</v>
      </c>
      <c r="C1367">
        <v>22891449.182524048</v>
      </c>
      <c r="D1367">
        <v>0</v>
      </c>
    </row>
    <row r="1368" spans="1:4" x14ac:dyDescent="0.3">
      <c r="A1368">
        <v>360.45138569284643</v>
      </c>
      <c r="B1368">
        <v>1364921327.88412</v>
      </c>
      <c r="C1368">
        <v>23123356.460371256</v>
      </c>
      <c r="D1368">
        <v>0</v>
      </c>
    </row>
    <row r="1369" spans="1:4" x14ac:dyDescent="0.3">
      <c r="A1369">
        <v>360.71452726363179</v>
      </c>
      <c r="B1369">
        <v>1367884305.1324854</v>
      </c>
      <c r="C1369">
        <v>23357509.702177372</v>
      </c>
      <c r="D1369">
        <v>0</v>
      </c>
    </row>
    <row r="1370" spans="1:4" x14ac:dyDescent="0.3">
      <c r="A1370">
        <v>360.97766883441722</v>
      </c>
      <c r="B1370">
        <v>1370849540.6525748</v>
      </c>
      <c r="C1370">
        <v>23593929.898603957</v>
      </c>
      <c r="D1370">
        <v>0</v>
      </c>
    </row>
    <row r="1371" spans="1:4" x14ac:dyDescent="0.3">
      <c r="A1371">
        <v>361.24081040520258</v>
      </c>
      <c r="B1371">
        <v>1373817033.7453737</v>
      </c>
      <c r="C1371">
        <v>23832638.231659357</v>
      </c>
      <c r="D1371">
        <v>0</v>
      </c>
    </row>
    <row r="1372" spans="1:4" x14ac:dyDescent="0.3">
      <c r="A1372">
        <v>361.503951975988</v>
      </c>
      <c r="B1372">
        <v>1376786783.7137787</v>
      </c>
      <c r="C1372">
        <v>24073656.076418228</v>
      </c>
      <c r="D1372">
        <v>0</v>
      </c>
    </row>
    <row r="1373" spans="1:4" x14ac:dyDescent="0.3">
      <c r="A1373">
        <v>361.76709354677337</v>
      </c>
      <c r="B1373">
        <v>1379758789.8625875</v>
      </c>
      <c r="C1373">
        <v>24317005.002755802</v>
      </c>
      <c r="D1373">
        <v>0</v>
      </c>
    </row>
    <row r="1374" spans="1:4" x14ac:dyDescent="0.3">
      <c r="A1374">
        <v>362.03023511755879</v>
      </c>
      <c r="B1374">
        <v>1382733051.4984994</v>
      </c>
      <c r="C1374">
        <v>24562706.777097914</v>
      </c>
      <c r="D1374">
        <v>0</v>
      </c>
    </row>
    <row r="1375" spans="1:4" x14ac:dyDescent="0.3">
      <c r="A1375">
        <v>362.29337668834415</v>
      </c>
      <c r="B1375">
        <v>1385709567.9301047</v>
      </c>
      <c r="C1375">
        <v>24810783.364186529</v>
      </c>
      <c r="D1375">
        <v>0</v>
      </c>
    </row>
    <row r="1376" spans="1:4" x14ac:dyDescent="0.3">
      <c r="A1376">
        <v>362.55651825912958</v>
      </c>
      <c r="B1376">
        <v>1388688338.4678843</v>
      </c>
      <c r="C1376">
        <v>25061256.928861104</v>
      </c>
      <c r="D1376">
        <v>0</v>
      </c>
    </row>
    <row r="1377" spans="1:4" x14ac:dyDescent="0.3">
      <c r="A1377">
        <v>362.81965982991494</v>
      </c>
      <c r="B1377">
        <v>1391669362.4241998</v>
      </c>
      <c r="C1377">
        <v>25314149.83785573</v>
      </c>
      <c r="D1377">
        <v>0</v>
      </c>
    </row>
    <row r="1378" spans="1:4" x14ac:dyDescent="0.3">
      <c r="A1378">
        <v>363.08280140070036</v>
      </c>
      <c r="B1378">
        <v>1394652639.1132934</v>
      </c>
      <c r="C1378">
        <v>25569484.661612757</v>
      </c>
      <c r="D1378">
        <v>0</v>
      </c>
    </row>
    <row r="1379" spans="1:4" x14ac:dyDescent="0.3">
      <c r="A1379">
        <v>363.34594297148573</v>
      </c>
      <c r="B1379">
        <v>1397638167.8512778</v>
      </c>
      <c r="C1379">
        <v>25827284.176111806</v>
      </c>
      <c r="D1379">
        <v>0</v>
      </c>
    </row>
    <row r="1380" spans="1:4" x14ac:dyDescent="0.3">
      <c r="A1380">
        <v>363.60908454227115</v>
      </c>
      <c r="B1380">
        <v>1400625947.9561353</v>
      </c>
      <c r="C1380">
        <v>26087571.364716161</v>
      </c>
      <c r="D1380">
        <v>0</v>
      </c>
    </row>
    <row r="1381" spans="1:4" x14ac:dyDescent="0.3">
      <c r="A1381">
        <v>363.87222611305651</v>
      </c>
      <c r="B1381">
        <v>1403615978.747709</v>
      </c>
      <c r="C1381">
        <v>26350369.420034576</v>
      </c>
      <c r="D1381">
        <v>0</v>
      </c>
    </row>
    <row r="1382" spans="1:4" x14ac:dyDescent="0.3">
      <c r="A1382">
        <v>364.13536768384193</v>
      </c>
      <c r="B1382">
        <v>1406608259.5477016</v>
      </c>
      <c r="C1382">
        <v>26615701.745800681</v>
      </c>
      <c r="D1382">
        <v>0</v>
      </c>
    </row>
    <row r="1383" spans="1:4" x14ac:dyDescent="0.3">
      <c r="A1383">
        <v>364.3985092546273</v>
      </c>
      <c r="B1383">
        <v>1409602789.6796663</v>
      </c>
      <c r="C1383">
        <v>26883591.958768371</v>
      </c>
      <c r="D1383">
        <v>0</v>
      </c>
    </row>
    <row r="1384" spans="1:4" x14ac:dyDescent="0.3">
      <c r="A1384">
        <v>364.66165082541272</v>
      </c>
      <c r="B1384">
        <v>1412599568.4690058</v>
      </c>
      <c r="C1384">
        <v>27154063.89062487</v>
      </c>
      <c r="D1384">
        <v>0</v>
      </c>
    </row>
    <row r="1385" spans="1:4" x14ac:dyDescent="0.3">
      <c r="A1385">
        <v>364.92479239619809</v>
      </c>
      <c r="B1385">
        <v>1415598595.2429631</v>
      </c>
      <c r="C1385">
        <v>27427141.589919962</v>
      </c>
      <c r="D1385">
        <v>0</v>
      </c>
    </row>
    <row r="1386" spans="1:4" x14ac:dyDescent="0.3">
      <c r="A1386">
        <v>365.18793396698345</v>
      </c>
      <c r="B1386">
        <v>1418599869.3306198</v>
      </c>
      <c r="C1386">
        <v>27702849.324013632</v>
      </c>
      <c r="D1386">
        <v>0</v>
      </c>
    </row>
    <row r="1387" spans="1:4" x14ac:dyDescent="0.3">
      <c r="A1387">
        <v>365.45107553776887</v>
      </c>
      <c r="B1387">
        <v>1421603390.0628917</v>
      </c>
      <c r="C1387">
        <v>27981211.581040002</v>
      </c>
      <c r="D1387">
        <v>0</v>
      </c>
    </row>
    <row r="1388" spans="1:4" x14ac:dyDescent="0.3">
      <c r="A1388">
        <v>365.71421710855424</v>
      </c>
      <c r="B1388">
        <v>1424609156.7725177</v>
      </c>
      <c r="C1388">
        <v>28262253.071889345</v>
      </c>
      <c r="D1388">
        <v>0</v>
      </c>
    </row>
    <row r="1389" spans="1:4" x14ac:dyDescent="0.3">
      <c r="A1389">
        <v>365.97735867933966</v>
      </c>
      <c r="B1389">
        <v>1427617168.7940638</v>
      </c>
      <c r="C1389">
        <v>28545998.73220798</v>
      </c>
      <c r="D1389">
        <v>0</v>
      </c>
    </row>
    <row r="1390" spans="1:4" x14ac:dyDescent="0.3">
      <c r="A1390">
        <v>366.24050025012502</v>
      </c>
      <c r="B1390">
        <v>1430627425.4639101</v>
      </c>
      <c r="C1390">
        <v>28832473.724415332</v>
      </c>
      <c r="D1390">
        <v>0</v>
      </c>
    </row>
    <row r="1391" spans="1:4" x14ac:dyDescent="0.3">
      <c r="A1391">
        <v>366.50364182091045</v>
      </c>
      <c r="B1391">
        <v>1433639926.1202521</v>
      </c>
      <c r="C1391">
        <v>29121703.439740103</v>
      </c>
      <c r="D1391">
        <v>0</v>
      </c>
    </row>
    <row r="1392" spans="1:4" x14ac:dyDescent="0.3">
      <c r="A1392">
        <v>366.76678339169581</v>
      </c>
      <c r="B1392">
        <v>1436654670.1030903</v>
      </c>
      <c r="C1392">
        <v>29413713.500273194</v>
      </c>
      <c r="D1392">
        <v>0</v>
      </c>
    </row>
    <row r="1393" spans="1:4" x14ac:dyDescent="0.3">
      <c r="A1393">
        <v>367.02992496248123</v>
      </c>
      <c r="B1393">
        <v>1439671656.7542307</v>
      </c>
      <c r="C1393">
        <v>29708529.761040542</v>
      </c>
      <c r="D1393">
        <v>0</v>
      </c>
    </row>
    <row r="1394" spans="1:4" x14ac:dyDescent="0.3">
      <c r="A1394">
        <v>367.2930665332666</v>
      </c>
      <c r="B1394">
        <v>1442690885.4172752</v>
      </c>
      <c r="C1394">
        <v>30006178.312093105</v>
      </c>
      <c r="D1394">
        <v>0</v>
      </c>
    </row>
    <row r="1395" spans="1:4" x14ac:dyDescent="0.3">
      <c r="A1395">
        <v>367.55620810405202</v>
      </c>
      <c r="B1395">
        <v>1445712355.4376211</v>
      </c>
      <c r="C1395">
        <v>30306685.480616543</v>
      </c>
      <c r="D1395">
        <v>0</v>
      </c>
    </row>
    <row r="1396" spans="1:4" x14ac:dyDescent="0.3">
      <c r="A1396">
        <v>367.81934967483738</v>
      </c>
      <c r="B1396">
        <v>1448736066.1624508</v>
      </c>
      <c r="C1396">
        <v>30610077.833058823</v>
      </c>
      <c r="D1396">
        <v>0</v>
      </c>
    </row>
    <row r="1397" spans="1:4" x14ac:dyDescent="0.3">
      <c r="A1397">
        <v>368.0824912456228</v>
      </c>
      <c r="B1397">
        <v>1451762016.9407334</v>
      </c>
      <c r="C1397">
        <v>30916382.177277885</v>
      </c>
      <c r="D1397">
        <v>0</v>
      </c>
    </row>
    <row r="1398" spans="1:4" x14ac:dyDescent="0.3">
      <c r="A1398">
        <v>368.34563281640817</v>
      </c>
      <c r="B1398">
        <v>1454790207.1232145</v>
      </c>
      <c r="C1398">
        <v>31225625.564707376</v>
      </c>
      <c r="D1398">
        <v>0</v>
      </c>
    </row>
    <row r="1399" spans="1:4" x14ac:dyDescent="0.3">
      <c r="A1399">
        <v>368.60877438719359</v>
      </c>
      <c r="B1399">
        <v>1457820636.0624149</v>
      </c>
      <c r="C1399">
        <v>31537835.292542852</v>
      </c>
      <c r="D1399">
        <v>0</v>
      </c>
    </row>
    <row r="1400" spans="1:4" x14ac:dyDescent="0.3">
      <c r="A1400">
        <v>368.87191595797896</v>
      </c>
      <c r="B1400">
        <v>1460853303.1126235</v>
      </c>
      <c r="C1400">
        <v>31853038.905946203</v>
      </c>
      <c r="D1400">
        <v>0</v>
      </c>
    </row>
    <row r="1401" spans="1:4" x14ac:dyDescent="0.3">
      <c r="A1401">
        <v>369.13505752876438</v>
      </c>
      <c r="B1401">
        <v>1463888207.6298947</v>
      </c>
      <c r="C1401">
        <v>32171264.200271405</v>
      </c>
      <c r="D1401">
        <v>0</v>
      </c>
    </row>
    <row r="1402" spans="1:4" x14ac:dyDescent="0.3">
      <c r="A1402">
        <v>369.39819909954974</v>
      </c>
      <c r="B1402">
        <v>1466925348.9720409</v>
      </c>
      <c r="C1402">
        <v>32492539.223308489</v>
      </c>
      <c r="D1402">
        <v>0</v>
      </c>
    </row>
    <row r="1403" spans="1:4" x14ac:dyDescent="0.3">
      <c r="A1403">
        <v>369.66134067033516</v>
      </c>
      <c r="B1403">
        <v>1469964726.4986312</v>
      </c>
      <c r="C1403">
        <v>32816892.277548749</v>
      </c>
      <c r="D1403">
        <v>0</v>
      </c>
    </row>
    <row r="1404" spans="1:4" x14ac:dyDescent="0.3">
      <c r="A1404">
        <v>369.92448224112053</v>
      </c>
      <c r="B1404">
        <v>1473006339.5709829</v>
      </c>
      <c r="C1404">
        <v>33144351.922469493</v>
      </c>
      <c r="D1404">
        <v>0</v>
      </c>
    </row>
    <row r="1405" spans="1:4" x14ac:dyDescent="0.3">
      <c r="A1405">
        <v>370.18762381190595</v>
      </c>
      <c r="B1405">
        <v>1476050187.5521615</v>
      </c>
      <c r="C1405">
        <v>33474946.976840068</v>
      </c>
      <c r="D1405">
        <v>0</v>
      </c>
    </row>
    <row r="1406" spans="1:4" x14ac:dyDescent="0.3">
      <c r="A1406">
        <v>370.45076538269132</v>
      </c>
      <c r="B1406">
        <v>1479096269.8069699</v>
      </c>
      <c r="C1406">
        <v>33808706.521046892</v>
      </c>
      <c r="D1406">
        <v>0</v>
      </c>
    </row>
    <row r="1407" spans="1:4" x14ac:dyDescent="0.3">
      <c r="A1407">
        <v>370.71390695347674</v>
      </c>
      <c r="B1407">
        <v>1482144585.7019506</v>
      </c>
      <c r="C1407">
        <v>34145659.899441481</v>
      </c>
      <c r="D1407">
        <v>0</v>
      </c>
    </row>
    <row r="1408" spans="1:4" x14ac:dyDescent="0.3">
      <c r="A1408">
        <v>370.9770485242621</v>
      </c>
      <c r="B1408">
        <v>1485195134.6053746</v>
      </c>
      <c r="C1408">
        <v>34485836.72270716</v>
      </c>
      <c r="D1408">
        <v>0</v>
      </c>
    </row>
    <row r="1409" spans="1:4" x14ac:dyDescent="0.3">
      <c r="A1409">
        <v>371.24019009504752</v>
      </c>
      <c r="B1409">
        <v>1488247915.8872421</v>
      </c>
      <c r="C1409">
        <v>34829266.870248809</v>
      </c>
      <c r="D1409">
        <v>0</v>
      </c>
    </row>
    <row r="1410" spans="1:4" x14ac:dyDescent="0.3">
      <c r="A1410">
        <v>371.50333166583289</v>
      </c>
      <c r="B1410">
        <v>1491302928.9192739</v>
      </c>
      <c r="C1410">
        <v>35175980.492602564</v>
      </c>
      <c r="D1410">
        <v>0</v>
      </c>
    </row>
    <row r="1411" spans="1:4" x14ac:dyDescent="0.3">
      <c r="A1411">
        <v>371.76647323661831</v>
      </c>
      <c r="B1411">
        <v>1494360173.0749102</v>
      </c>
      <c r="C1411">
        <v>35526008.013868243</v>
      </c>
      <c r="D1411">
        <v>0</v>
      </c>
    </row>
    <row r="1412" spans="1:4" x14ac:dyDescent="0.3">
      <c r="A1412">
        <v>372.02961480740368</v>
      </c>
      <c r="B1412">
        <v>1497419647.7293017</v>
      </c>
      <c r="C1412">
        <v>35879380.134162165</v>
      </c>
      <c r="D1412">
        <v>0</v>
      </c>
    </row>
    <row r="1413" spans="1:4" x14ac:dyDescent="0.3">
      <c r="A1413">
        <v>372.2927563781891</v>
      </c>
      <c r="B1413">
        <v>1500481352.2593105</v>
      </c>
      <c r="C1413">
        <v>36236127.832093485</v>
      </c>
      <c r="D1413">
        <v>0</v>
      </c>
    </row>
    <row r="1414" spans="1:4" x14ac:dyDescent="0.3">
      <c r="A1414">
        <v>372.55589794897446</v>
      </c>
      <c r="B1414">
        <v>1503545286.0435007</v>
      </c>
      <c r="C1414">
        <v>36596282.367261007</v>
      </c>
      <c r="D1414">
        <v>0</v>
      </c>
    </row>
    <row r="1415" spans="1:4" x14ac:dyDescent="0.3">
      <c r="A1415">
        <v>372.81903951975988</v>
      </c>
      <c r="B1415">
        <v>1506611448.462137</v>
      </c>
      <c r="C1415">
        <v>36959875.282773942</v>
      </c>
      <c r="D1415">
        <v>0</v>
      </c>
    </row>
    <row r="1416" spans="1:4" x14ac:dyDescent="0.3">
      <c r="A1416">
        <v>373.08218109054525</v>
      </c>
      <c r="B1416">
        <v>1509679838.8971772</v>
      </c>
      <c r="C1416">
        <v>37326938.407793224</v>
      </c>
      <c r="D1416">
        <v>0</v>
      </c>
    </row>
    <row r="1417" spans="1:4" x14ac:dyDescent="0.3">
      <c r="A1417">
        <v>373.34532266133067</v>
      </c>
      <c r="B1417">
        <v>1512750456.7322729</v>
      </c>
      <c r="C1417">
        <v>37697503.860098012</v>
      </c>
      <c r="D1417">
        <v>0</v>
      </c>
    </row>
    <row r="1418" spans="1:4" x14ac:dyDescent="0.3">
      <c r="A1418">
        <v>373.60846423211603</v>
      </c>
      <c r="B1418">
        <v>1515823301.3527575</v>
      </c>
      <c r="C1418">
        <v>38071604.048672639</v>
      </c>
      <c r="D1418">
        <v>0</v>
      </c>
    </row>
    <row r="1419" spans="1:4" x14ac:dyDescent="0.3">
      <c r="A1419">
        <v>373.87160580290146</v>
      </c>
      <c r="B1419">
        <v>1518898372.1456497</v>
      </c>
      <c r="C1419">
        <v>38449271.676318511</v>
      </c>
      <c r="D1419">
        <v>0</v>
      </c>
    </row>
    <row r="1420" spans="1:4" x14ac:dyDescent="0.3">
      <c r="A1420">
        <v>374.13474737368682</v>
      </c>
      <c r="B1420">
        <v>1521975668.4996414</v>
      </c>
      <c r="C1420">
        <v>38830539.742288329</v>
      </c>
      <c r="D1420">
        <v>0</v>
      </c>
    </row>
    <row r="1421" spans="1:4" x14ac:dyDescent="0.3">
      <c r="A1421">
        <v>374.39788894447224</v>
      </c>
      <c r="B1421">
        <v>1525055189.8051007</v>
      </c>
      <c r="C1421">
        <v>39215441.544944361</v>
      </c>
      <c r="D1421">
        <v>0</v>
      </c>
    </row>
    <row r="1422" spans="1:4" x14ac:dyDescent="0.3">
      <c r="A1422">
        <v>374.66103051525761</v>
      </c>
      <c r="B1422">
        <v>1528136935.454061</v>
      </c>
      <c r="C1422">
        <v>39604010.684440233</v>
      </c>
      <c r="D1422">
        <v>0</v>
      </c>
    </row>
    <row r="1423" spans="1:4" x14ac:dyDescent="0.3">
      <c r="A1423">
        <v>374.92417208604303</v>
      </c>
      <c r="B1423">
        <v>1531220904.8402212</v>
      </c>
      <c r="C1423">
        <v>39996281.065426804</v>
      </c>
      <c r="D1423">
        <v>0</v>
      </c>
    </row>
    <row r="1424" spans="1:4" x14ac:dyDescent="0.3">
      <c r="A1424">
        <v>375.18731365682839</v>
      </c>
      <c r="B1424">
        <v>1534307097.3589382</v>
      </c>
      <c r="C1424">
        <v>40392286.899781965</v>
      </c>
      <c r="D1424">
        <v>0</v>
      </c>
    </row>
    <row r="1425" spans="1:4" x14ac:dyDescent="0.3">
      <c r="A1425">
        <v>375.45045522761382</v>
      </c>
      <c r="B1425">
        <v>1537395512.4072251</v>
      </c>
      <c r="C1425">
        <v>40792062.709365353</v>
      </c>
      <c r="D1425">
        <v>0</v>
      </c>
    </row>
    <row r="1426" spans="1:4" x14ac:dyDescent="0.3">
      <c r="A1426">
        <v>375.71359679839918</v>
      </c>
      <c r="B1426">
        <v>1540486149.383744</v>
      </c>
      <c r="C1426">
        <v>41195643.328797147</v>
      </c>
      <c r="D1426">
        <v>0</v>
      </c>
    </row>
    <row r="1427" spans="1:4" x14ac:dyDescent="0.3">
      <c r="A1427">
        <v>375.9767383691846</v>
      </c>
      <c r="B1427">
        <v>1543579007.6888046</v>
      </c>
      <c r="C1427">
        <v>41603063.908262044</v>
      </c>
      <c r="D1427">
        <v>0</v>
      </c>
    </row>
    <row r="1428" spans="1:4" x14ac:dyDescent="0.3">
      <c r="A1428">
        <v>376.23987993996997</v>
      </c>
      <c r="B1428">
        <v>1546674086.7243574</v>
      </c>
      <c r="C1428">
        <v>42014359.91633819</v>
      </c>
      <c r="D1428">
        <v>0</v>
      </c>
    </row>
    <row r="1429" spans="1:4" x14ac:dyDescent="0.3">
      <c r="A1429">
        <v>376.50302151075539</v>
      </c>
      <c r="B1429">
        <v>1549771385.8939919</v>
      </c>
      <c r="C1429">
        <v>42429567.142851286</v>
      </c>
      <c r="D1429">
        <v>0</v>
      </c>
    </row>
    <row r="1430" spans="1:4" x14ac:dyDescent="0.3">
      <c r="A1430">
        <v>376.76616308154075</v>
      </c>
      <c r="B1430">
        <v>1552870904.6029284</v>
      </c>
      <c r="C1430">
        <v>42848721.701754414</v>
      </c>
      <c r="D1430">
        <v>0</v>
      </c>
    </row>
    <row r="1431" spans="1:4" x14ac:dyDescent="0.3">
      <c r="A1431">
        <v>377.02930465232618</v>
      </c>
      <c r="B1431">
        <v>1555972642.2580187</v>
      </c>
      <c r="C1431">
        <v>43271860.034033716</v>
      </c>
      <c r="D1431">
        <v>0</v>
      </c>
    </row>
    <row r="1432" spans="1:4" x14ac:dyDescent="0.3">
      <c r="A1432">
        <v>377.29244622311154</v>
      </c>
      <c r="B1432">
        <v>1559076598.2677369</v>
      </c>
      <c r="C1432">
        <v>43699018.910639048</v>
      </c>
      <c r="D1432">
        <v>0</v>
      </c>
    </row>
    <row r="1433" spans="1:4" x14ac:dyDescent="0.3">
      <c r="A1433">
        <v>377.55558779389696</v>
      </c>
      <c r="B1433">
        <v>1562182772.0421796</v>
      </c>
      <c r="C1433">
        <v>44130235.43544285</v>
      </c>
      <c r="D1433">
        <v>0</v>
      </c>
    </row>
    <row r="1434" spans="1:4" x14ac:dyDescent="0.3">
      <c r="A1434">
        <v>377.81872936468233</v>
      </c>
      <c r="B1434">
        <v>1565291162.993057</v>
      </c>
      <c r="C1434">
        <v>44565547.048223123</v>
      </c>
      <c r="D1434">
        <v>0</v>
      </c>
    </row>
    <row r="1435" spans="1:4" x14ac:dyDescent="0.3">
      <c r="A1435">
        <v>378.08187093546775</v>
      </c>
      <c r="B1435">
        <v>1568401770.5336945</v>
      </c>
      <c r="C1435">
        <v>45004991.527674772</v>
      </c>
      <c r="D1435">
        <v>0</v>
      </c>
    </row>
    <row r="1436" spans="1:4" x14ac:dyDescent="0.3">
      <c r="A1436">
        <v>378.34501250625311</v>
      </c>
      <c r="B1436">
        <v>1571514594.0790215</v>
      </c>
      <c r="C1436">
        <v>45448606.994447164</v>
      </c>
      <c r="D1436">
        <v>0</v>
      </c>
    </row>
    <row r="1437" spans="1:4" x14ac:dyDescent="0.3">
      <c r="A1437">
        <v>378.60815407703848</v>
      </c>
      <c r="B1437">
        <v>1574629633.0455732</v>
      </c>
      <c r="C1437">
        <v>45896431.914209001</v>
      </c>
      <c r="D1437">
        <v>0</v>
      </c>
    </row>
    <row r="1438" spans="1:4" x14ac:dyDescent="0.3">
      <c r="A1438">
        <v>378.8712956478239</v>
      </c>
      <c r="B1438">
        <v>1577746886.8514843</v>
      </c>
      <c r="C1438">
        <v>46348505.100740544</v>
      </c>
      <c r="D1438">
        <v>0</v>
      </c>
    </row>
    <row r="1439" spans="1:4" x14ac:dyDescent="0.3">
      <c r="A1439">
        <v>379.13443721860926</v>
      </c>
      <c r="B1439">
        <v>1580866354.9164815</v>
      </c>
      <c r="C1439">
        <v>46804865.719053313</v>
      </c>
      <c r="D1439">
        <v>0</v>
      </c>
    </row>
    <row r="1440" spans="1:4" x14ac:dyDescent="0.3">
      <c r="A1440">
        <v>379.39757878939469</v>
      </c>
      <c r="B1440">
        <v>1583988036.6618867</v>
      </c>
      <c r="C1440">
        <v>47265553.288538419</v>
      </c>
      <c r="D1440">
        <v>0</v>
      </c>
    </row>
    <row r="1441" spans="1:4" x14ac:dyDescent="0.3">
      <c r="A1441">
        <v>379.66072036018005</v>
      </c>
      <c r="B1441">
        <v>1587111931.5106044</v>
      </c>
      <c r="C1441">
        <v>47730607.686141521</v>
      </c>
      <c r="D1441">
        <v>0</v>
      </c>
    </row>
    <row r="1442" spans="1:4" x14ac:dyDescent="0.3">
      <c r="A1442">
        <v>379.92386193096547</v>
      </c>
      <c r="B1442">
        <v>1590238038.8871243</v>
      </c>
      <c r="C1442">
        <v>48200069.149568394</v>
      </c>
      <c r="D1442">
        <v>0</v>
      </c>
    </row>
    <row r="1443" spans="1:4" x14ac:dyDescent="0.3">
      <c r="A1443">
        <v>380.18700350175084</v>
      </c>
      <c r="B1443">
        <v>1593366358.2175136</v>
      </c>
      <c r="C1443">
        <v>48673978.280516841</v>
      </c>
      <c r="D1443">
        <v>0</v>
      </c>
    </row>
    <row r="1444" spans="1:4" x14ac:dyDescent="0.3">
      <c r="A1444">
        <v>380.45014507253626</v>
      </c>
      <c r="B1444">
        <v>1596496888.9294143</v>
      </c>
      <c r="C1444">
        <v>49152376.047939137</v>
      </c>
      <c r="D1444">
        <v>0</v>
      </c>
    </row>
    <row r="1445" spans="1:4" x14ac:dyDescent="0.3">
      <c r="A1445">
        <v>380.71328664332162</v>
      </c>
      <c r="B1445">
        <v>1599629630.4520371</v>
      </c>
      <c r="C1445">
        <v>49635303.791333042</v>
      </c>
      <c r="D1445">
        <v>0</v>
      </c>
    </row>
    <row r="1446" spans="1:4" x14ac:dyDescent="0.3">
      <c r="A1446">
        <v>380.97642821410705</v>
      </c>
      <c r="B1446">
        <v>1602764582.2161615</v>
      </c>
      <c r="C1446">
        <v>50122803.224062115</v>
      </c>
      <c r="D1446">
        <v>0</v>
      </c>
    </row>
    <row r="1447" spans="1:4" x14ac:dyDescent="0.3">
      <c r="A1447">
        <v>381.23956978489241</v>
      </c>
      <c r="B1447">
        <v>1605901743.6541259</v>
      </c>
      <c r="C1447">
        <v>50614916.436705828</v>
      </c>
      <c r="D1447">
        <v>0</v>
      </c>
    </row>
    <row r="1448" spans="1:4" x14ac:dyDescent="0.3">
      <c r="A1448">
        <v>381.50271135567783</v>
      </c>
      <c r="B1448">
        <v>1609041114.1998291</v>
      </c>
      <c r="C1448">
        <v>51111685.900440335</v>
      </c>
      <c r="D1448">
        <v>0</v>
      </c>
    </row>
    <row r="1449" spans="1:4" x14ac:dyDescent="0.3">
      <c r="A1449">
        <v>381.7658529264632</v>
      </c>
      <c r="B1449">
        <v>1612182693.2887225</v>
      </c>
      <c r="C1449">
        <v>51613154.470447816</v>
      </c>
      <c r="D1449">
        <v>0</v>
      </c>
    </row>
    <row r="1450" spans="1:4" x14ac:dyDescent="0.3">
      <c r="A1450">
        <v>382.02899449724862</v>
      </c>
      <c r="B1450">
        <v>1615326480.3578093</v>
      </c>
      <c r="C1450">
        <v>52119365.389358327</v>
      </c>
      <c r="D1450">
        <v>0</v>
      </c>
    </row>
    <row r="1451" spans="1:4" x14ac:dyDescent="0.3">
      <c r="A1451">
        <v>382.29213606803398</v>
      </c>
      <c r="B1451">
        <v>1618472474.8456352</v>
      </c>
      <c r="C1451">
        <v>52630362.290720828</v>
      </c>
      <c r="D1451">
        <v>0</v>
      </c>
    </row>
    <row r="1452" spans="1:4" x14ac:dyDescent="0.3">
      <c r="A1452">
        <v>382.5552776388194</v>
      </c>
      <c r="B1452">
        <v>1621620676.1922908</v>
      </c>
      <c r="C1452">
        <v>53146189.202506304</v>
      </c>
      <c r="D1452">
        <v>0</v>
      </c>
    </row>
    <row r="1453" spans="1:4" x14ac:dyDescent="0.3">
      <c r="A1453">
        <v>382.81841920960477</v>
      </c>
      <c r="B1453">
        <v>1624771083.8394027</v>
      </c>
      <c r="C1453">
        <v>53666890.550641067</v>
      </c>
      <c r="D1453">
        <v>0</v>
      </c>
    </row>
    <row r="1454" spans="1:4" x14ac:dyDescent="0.3">
      <c r="A1454">
        <v>383.08156078039019</v>
      </c>
      <c r="B1454">
        <v>1627923697.2301335</v>
      </c>
      <c r="C1454">
        <v>54192511.162573561</v>
      </c>
      <c r="D1454">
        <v>0</v>
      </c>
    </row>
    <row r="1455" spans="1:4" x14ac:dyDescent="0.3">
      <c r="A1455">
        <v>383.34470235117556</v>
      </c>
      <c r="B1455">
        <v>1631078515.8091729</v>
      </c>
      <c r="C1455">
        <v>54723096.270870715</v>
      </c>
      <c r="D1455">
        <v>0</v>
      </c>
    </row>
    <row r="1456" spans="1:4" x14ac:dyDescent="0.3">
      <c r="A1456">
        <v>383.60784392196098</v>
      </c>
      <c r="B1456">
        <v>1634235539.0227389</v>
      </c>
      <c r="C1456">
        <v>55258691.516848639</v>
      </c>
      <c r="D1456">
        <v>0</v>
      </c>
    </row>
    <row r="1457" spans="1:4" x14ac:dyDescent="0.3">
      <c r="A1457">
        <v>383.87098549274634</v>
      </c>
      <c r="B1457">
        <v>1637394766.3185706</v>
      </c>
      <c r="C1457">
        <v>55799342.954233862</v>
      </c>
      <c r="D1457">
        <v>0</v>
      </c>
    </row>
    <row r="1458" spans="1:4" x14ac:dyDescent="0.3">
      <c r="A1458">
        <v>384.13412706353176</v>
      </c>
      <c r="B1458">
        <v>1640556197.1459248</v>
      </c>
      <c r="C1458">
        <v>56345097.052859195</v>
      </c>
      <c r="D1458">
        <v>0</v>
      </c>
    </row>
    <row r="1459" spans="1:4" x14ac:dyDescent="0.3">
      <c r="A1459">
        <v>384.39726863431713</v>
      </c>
      <c r="B1459">
        <v>1643719830.9555728</v>
      </c>
      <c r="C1459">
        <v>56896000.702390835</v>
      </c>
      <c r="D1459">
        <v>0</v>
      </c>
    </row>
    <row r="1460" spans="1:4" x14ac:dyDescent="0.3">
      <c r="A1460">
        <v>384.66041020510255</v>
      </c>
      <c r="B1460">
        <v>1646885667.1997969</v>
      </c>
      <c r="C1460">
        <v>57452101.216090754</v>
      </c>
      <c r="D1460">
        <v>0</v>
      </c>
    </row>
    <row r="1461" spans="1:4" x14ac:dyDescent="0.3">
      <c r="A1461">
        <v>384.92355177588792</v>
      </c>
      <c r="B1461">
        <v>1650053705.3323839</v>
      </c>
      <c r="C1461">
        <v>58013446.334610507</v>
      </c>
      <c r="D1461">
        <v>0</v>
      </c>
    </row>
    <row r="1462" spans="1:4" x14ac:dyDescent="0.3">
      <c r="A1462">
        <v>385.18669334667334</v>
      </c>
      <c r="B1462">
        <v>1653223944.8086259</v>
      </c>
      <c r="C1462">
        <v>58580084.229821257</v>
      </c>
      <c r="D1462">
        <v>0</v>
      </c>
    </row>
    <row r="1463" spans="1:4" x14ac:dyDescent="0.3">
      <c r="A1463">
        <v>385.4498349174587</v>
      </c>
      <c r="B1463">
        <v>1656396385.0853105</v>
      </c>
      <c r="C1463">
        <v>59152063.508676186</v>
      </c>
      <c r="D1463">
        <v>0</v>
      </c>
    </row>
    <row r="1464" spans="1:4" x14ac:dyDescent="0.3">
      <c r="A1464">
        <v>385.71297648824412</v>
      </c>
      <c r="B1464">
        <v>1659571025.620723</v>
      </c>
      <c r="C1464">
        <v>59729433.217109092</v>
      </c>
      <c r="D1464">
        <v>0</v>
      </c>
    </row>
    <row r="1465" spans="1:4" x14ac:dyDescent="0.3">
      <c r="A1465">
        <v>385.97611805902949</v>
      </c>
      <c r="B1465">
        <v>1662747865.8746364</v>
      </c>
      <c r="C1465">
        <v>60312242.843965985</v>
      </c>
      <c r="D1465">
        <v>0</v>
      </c>
    </row>
    <row r="1466" spans="1:4" x14ac:dyDescent="0.3">
      <c r="A1466">
        <v>386.23925962981491</v>
      </c>
      <c r="B1466">
        <v>1665926905.3083143</v>
      </c>
      <c r="C1466">
        <v>60900542.324973933</v>
      </c>
      <c r="D1466">
        <v>0</v>
      </c>
    </row>
    <row r="1467" spans="1:4" x14ac:dyDescent="0.3">
      <c r="A1467">
        <v>386.50240120060027</v>
      </c>
      <c r="B1467">
        <v>1669108143.3845005</v>
      </c>
      <c r="C1467">
        <v>61494382.046743758</v>
      </c>
      <c r="D1467">
        <v>0</v>
      </c>
    </row>
    <row r="1468" spans="1:4" x14ac:dyDescent="0.3">
      <c r="A1468">
        <v>386.7655427713857</v>
      </c>
      <c r="B1468">
        <v>1672291579.5674207</v>
      </c>
      <c r="C1468">
        <v>62093812.850809656</v>
      </c>
      <c r="D1468">
        <v>0</v>
      </c>
    </row>
    <row r="1469" spans="1:4" x14ac:dyDescent="0.3">
      <c r="A1469">
        <v>387.02868434217106</v>
      </c>
      <c r="B1469">
        <v>1675477213.3227742</v>
      </c>
      <c r="C1469">
        <v>62698886.03770408</v>
      </c>
      <c r="D1469">
        <v>0</v>
      </c>
    </row>
    <row r="1470" spans="1:4" x14ac:dyDescent="0.3">
      <c r="A1470">
        <v>387.29182591295648</v>
      </c>
      <c r="B1470">
        <v>1678665044.117734</v>
      </c>
      <c r="C1470">
        <v>63309653.371069908</v>
      </c>
      <c r="D1470">
        <v>0</v>
      </c>
    </row>
    <row r="1471" spans="1:4" x14ac:dyDescent="0.3">
      <c r="A1471">
        <v>387.55496748374185</v>
      </c>
      <c r="B1471">
        <v>1681855071.4209394</v>
      </c>
      <c r="C1471">
        <v>63926167.081808694</v>
      </c>
      <c r="D1471">
        <v>0</v>
      </c>
    </row>
    <row r="1472" spans="1:4" x14ac:dyDescent="0.3">
      <c r="A1472">
        <v>387.81810905452727</v>
      </c>
      <c r="B1472">
        <v>1685047294.7024968</v>
      </c>
      <c r="C1472">
        <v>64548479.872267008</v>
      </c>
      <c r="D1472">
        <v>0</v>
      </c>
    </row>
    <row r="1473" spans="1:4" x14ac:dyDescent="0.3">
      <c r="A1473">
        <v>388.08125062531263</v>
      </c>
      <c r="B1473">
        <v>1688241713.4339697</v>
      </c>
      <c r="C1473">
        <v>65176644.92045863</v>
      </c>
      <c r="D1473">
        <v>0</v>
      </c>
    </row>
    <row r="1474" spans="1:4" x14ac:dyDescent="0.3">
      <c r="A1474">
        <v>388.34439219609806</v>
      </c>
      <c r="B1474">
        <v>1691438327.0883818</v>
      </c>
      <c r="C1474">
        <v>65810715.884326652</v>
      </c>
      <c r="D1474">
        <v>0</v>
      </c>
    </row>
    <row r="1475" spans="1:4" x14ac:dyDescent="0.3">
      <c r="A1475">
        <v>388.60753376688342</v>
      </c>
      <c r="B1475">
        <v>1694637135.1402068</v>
      </c>
      <c r="C1475">
        <v>66450746.906041361</v>
      </c>
      <c r="D1475">
        <v>0</v>
      </c>
    </row>
    <row r="1476" spans="1:4" x14ac:dyDescent="0.3">
      <c r="A1476">
        <v>388.87067533766884</v>
      </c>
      <c r="B1476">
        <v>1697838137.0653715</v>
      </c>
      <c r="C1476">
        <v>67096792.6163394</v>
      </c>
      <c r="D1476">
        <v>0</v>
      </c>
    </row>
    <row r="1477" spans="1:4" x14ac:dyDescent="0.3">
      <c r="A1477">
        <v>389.13381690845421</v>
      </c>
      <c r="B1477">
        <v>1701041332.3412447</v>
      </c>
      <c r="C1477">
        <v>67748908.138898402</v>
      </c>
      <c r="D1477">
        <v>0</v>
      </c>
    </row>
    <row r="1478" spans="1:4" x14ac:dyDescent="0.3">
      <c r="A1478">
        <v>389.39695847923963</v>
      </c>
      <c r="B1478">
        <v>1704246720.4466407</v>
      </c>
      <c r="C1478">
        <v>68407149.094754398</v>
      </c>
      <c r="D1478">
        <v>0</v>
      </c>
    </row>
    <row r="1479" spans="1:4" x14ac:dyDescent="0.3">
      <c r="A1479">
        <v>389.66010005002499</v>
      </c>
      <c r="B1479">
        <v>1707454300.8618097</v>
      </c>
      <c r="C1479">
        <v>69071571.606755197</v>
      </c>
      <c r="D1479">
        <v>0</v>
      </c>
    </row>
    <row r="1480" spans="1:4" x14ac:dyDescent="0.3">
      <c r="A1480">
        <v>389.92324162081042</v>
      </c>
      <c r="B1480">
        <v>1710664073.0684381</v>
      </c>
      <c r="C1480">
        <v>69742232.304057211</v>
      </c>
      <c r="D1480">
        <v>0</v>
      </c>
    </row>
    <row r="1481" spans="1:4" x14ac:dyDescent="0.3">
      <c r="A1481">
        <v>390.18638319159578</v>
      </c>
      <c r="B1481">
        <v>1713876036.5496426</v>
      </c>
      <c r="C1481">
        <v>70419188.326658756</v>
      </c>
      <c r="D1481">
        <v>0</v>
      </c>
    </row>
    <row r="1482" spans="1:4" x14ac:dyDescent="0.3">
      <c r="A1482">
        <v>390.4495247623812</v>
      </c>
      <c r="B1482">
        <v>1717090190.7899683</v>
      </c>
      <c r="C1482">
        <v>71102497.329978153</v>
      </c>
      <c r="D1482">
        <v>0</v>
      </c>
    </row>
    <row r="1483" spans="1:4" x14ac:dyDescent="0.3">
      <c r="A1483">
        <v>390.71266633316657</v>
      </c>
      <c r="B1483">
        <v>1720306535.2753825</v>
      </c>
      <c r="C1483">
        <v>71792217.489468351</v>
      </c>
      <c r="D1483">
        <v>0</v>
      </c>
    </row>
    <row r="1484" spans="1:4" x14ac:dyDescent="0.3">
      <c r="A1484">
        <v>390.97580790395199</v>
      </c>
      <c r="B1484">
        <v>1723525069.4932752</v>
      </c>
      <c r="C1484">
        <v>72488407.505277023</v>
      </c>
      <c r="D1484">
        <v>0</v>
      </c>
    </row>
    <row r="1485" spans="1:4" x14ac:dyDescent="0.3">
      <c r="A1485">
        <v>391.23894947473735</v>
      </c>
      <c r="B1485">
        <v>1726745792.9324501</v>
      </c>
      <c r="C1485">
        <v>73191126.60694474</v>
      </c>
      <c r="D1485">
        <v>0</v>
      </c>
    </row>
    <row r="1486" spans="1:4" x14ac:dyDescent="0.3">
      <c r="A1486">
        <v>391.50209104552277</v>
      </c>
      <c r="B1486">
        <v>1729968705.083127</v>
      </c>
      <c r="C1486">
        <v>73900434.558148459</v>
      </c>
      <c r="D1486">
        <v>0</v>
      </c>
    </row>
    <row r="1487" spans="1:4" x14ac:dyDescent="0.3">
      <c r="A1487">
        <v>391.76523261630814</v>
      </c>
      <c r="B1487">
        <v>1733193805.4369318</v>
      </c>
      <c r="C1487">
        <v>74616391.661484897</v>
      </c>
      <c r="D1487">
        <v>0</v>
      </c>
    </row>
    <row r="1488" spans="1:4" x14ac:dyDescent="0.3">
      <c r="A1488">
        <v>392.0283741870935</v>
      </c>
      <c r="B1488">
        <v>1736421093.4869001</v>
      </c>
      <c r="C1488">
        <v>75339058.763298377</v>
      </c>
      <c r="D1488">
        <v>0</v>
      </c>
    </row>
    <row r="1489" spans="1:4" x14ac:dyDescent="0.3">
      <c r="A1489">
        <v>392.29151575787893</v>
      </c>
      <c r="B1489">
        <v>1739650568.727468</v>
      </c>
      <c r="C1489">
        <v>76068497.258551553</v>
      </c>
      <c r="D1489">
        <v>0</v>
      </c>
    </row>
    <row r="1490" spans="1:4" x14ac:dyDescent="0.3">
      <c r="A1490">
        <v>392.55465732866429</v>
      </c>
      <c r="B1490">
        <v>1742882230.6544685</v>
      </c>
      <c r="C1490">
        <v>76804769.095738217</v>
      </c>
      <c r="D1490">
        <v>0</v>
      </c>
    </row>
    <row r="1491" spans="1:4" x14ac:dyDescent="0.3">
      <c r="A1491">
        <v>392.81779889944971</v>
      </c>
      <c r="B1491">
        <v>1746116078.7651334</v>
      </c>
      <c r="C1491">
        <v>77547936.781843334</v>
      </c>
      <c r="D1491">
        <v>0</v>
      </c>
    </row>
    <row r="1492" spans="1:4" x14ac:dyDescent="0.3">
      <c r="A1492">
        <v>393.08094047023508</v>
      </c>
      <c r="B1492">
        <v>1749352112.5580835</v>
      </c>
      <c r="C1492">
        <v>78298063.387344286</v>
      </c>
      <c r="D1492">
        <v>0</v>
      </c>
    </row>
    <row r="1493" spans="1:4" x14ac:dyDescent="0.3">
      <c r="A1493">
        <v>393.3440820410205</v>
      </c>
      <c r="B1493">
        <v>1752590331.5333297</v>
      </c>
      <c r="C1493">
        <v>79055212.551258951</v>
      </c>
      <c r="D1493">
        <v>0</v>
      </c>
    </row>
    <row r="1494" spans="1:4" x14ac:dyDescent="0.3">
      <c r="A1494">
        <v>393.60722361180586</v>
      </c>
      <c r="B1494">
        <v>1755830735.1922662</v>
      </c>
      <c r="C1494">
        <v>79819448.486237273</v>
      </c>
      <c r="D1494">
        <v>0</v>
      </c>
    </row>
    <row r="1495" spans="1:4" x14ac:dyDescent="0.3">
      <c r="A1495">
        <v>393.87036518259129</v>
      </c>
      <c r="B1495">
        <v>1759073323.0376701</v>
      </c>
      <c r="C1495">
        <v>80590835.983700991</v>
      </c>
      <c r="D1495">
        <v>0</v>
      </c>
    </row>
    <row r="1496" spans="1:4" x14ac:dyDescent="0.3">
      <c r="A1496">
        <v>394.13350675337665</v>
      </c>
      <c r="B1496">
        <v>1762318094.5736938</v>
      </c>
      <c r="C1496">
        <v>81369440.419026688</v>
      </c>
      <c r="D1496">
        <v>0</v>
      </c>
    </row>
    <row r="1497" spans="1:4" x14ac:dyDescent="0.3">
      <c r="A1497">
        <v>394.39664832416207</v>
      </c>
      <c r="B1497">
        <v>1765565049.3058672</v>
      </c>
      <c r="C1497">
        <v>82155327.756776705</v>
      </c>
      <c r="D1497">
        <v>0</v>
      </c>
    </row>
    <row r="1498" spans="1:4" x14ac:dyDescent="0.3">
      <c r="A1498">
        <v>394.65978989494744</v>
      </c>
      <c r="B1498">
        <v>1768814186.7410882</v>
      </c>
      <c r="C1498">
        <v>82948564.555976704</v>
      </c>
      <c r="D1498">
        <v>0</v>
      </c>
    </row>
    <row r="1499" spans="1:4" x14ac:dyDescent="0.3">
      <c r="A1499">
        <v>394.92293146573286</v>
      </c>
      <c r="B1499">
        <v>1772065506.3876238</v>
      </c>
      <c r="C1499">
        <v>83749217.975441188</v>
      </c>
      <c r="D1499">
        <v>0</v>
      </c>
    </row>
    <row r="1500" spans="1:4" x14ac:dyDescent="0.3">
      <c r="A1500">
        <v>395.18607303651822</v>
      </c>
      <c r="B1500">
        <v>1775319007.7551038</v>
      </c>
      <c r="C1500">
        <v>84557355.779144362</v>
      </c>
      <c r="D1500">
        <v>0</v>
      </c>
    </row>
    <row r="1501" spans="1:4" x14ac:dyDescent="0.3">
      <c r="A1501">
        <v>395.44921460730365</v>
      </c>
      <c r="B1501">
        <v>1778574690.3545208</v>
      </c>
      <c r="C1501">
        <v>85373046.341643244</v>
      </c>
      <c r="D1501">
        <v>0</v>
      </c>
    </row>
    <row r="1502" spans="1:4" x14ac:dyDescent="0.3">
      <c r="A1502">
        <v>395.71235617808901</v>
      </c>
      <c r="B1502">
        <v>1781832553.6982214</v>
      </c>
      <c r="C1502">
        <v>86196358.653543755</v>
      </c>
      <c r="D1502">
        <v>0</v>
      </c>
    </row>
    <row r="1503" spans="1:4" x14ac:dyDescent="0.3">
      <c r="A1503">
        <v>395.97549774887443</v>
      </c>
      <c r="B1503">
        <v>1785092597.2999084</v>
      </c>
      <c r="C1503">
        <v>87027362.327022374</v>
      </c>
      <c r="D1503">
        <v>0</v>
      </c>
    </row>
    <row r="1504" spans="1:4" x14ac:dyDescent="0.3">
      <c r="A1504">
        <v>396.2386393196598</v>
      </c>
      <c r="B1504">
        <v>1788354820.6746333</v>
      </c>
      <c r="C1504">
        <v>87866127.601390824</v>
      </c>
      <c r="D1504">
        <v>0</v>
      </c>
    </row>
    <row r="1505" spans="1:4" x14ac:dyDescent="0.3">
      <c r="A1505">
        <v>396.50178089044522</v>
      </c>
      <c r="B1505">
        <v>1791619223.3387973</v>
      </c>
      <c r="C1505">
        <v>88712725.348716229</v>
      </c>
      <c r="D1505">
        <v>0</v>
      </c>
    </row>
    <row r="1506" spans="1:4" x14ac:dyDescent="0.3">
      <c r="A1506">
        <v>396.76492246123058</v>
      </c>
      <c r="B1506">
        <v>1794885804.8101413</v>
      </c>
      <c r="C1506">
        <v>89567227.079486489</v>
      </c>
      <c r="D1506">
        <v>0</v>
      </c>
    </row>
    <row r="1507" spans="1:4" x14ac:dyDescent="0.3">
      <c r="A1507">
        <v>397.028064032016</v>
      </c>
      <c r="B1507">
        <v>1798154564.6077492</v>
      </c>
      <c r="C1507">
        <v>90429704.948331669</v>
      </c>
      <c r="D1507">
        <v>0</v>
      </c>
    </row>
    <row r="1508" spans="1:4" x14ac:dyDescent="0.3">
      <c r="A1508">
        <v>397.29120560280137</v>
      </c>
      <c r="B1508">
        <v>1801425502.2520409</v>
      </c>
      <c r="C1508">
        <v>91300231.75979133</v>
      </c>
      <c r="D1508">
        <v>0</v>
      </c>
    </row>
    <row r="1509" spans="1:4" x14ac:dyDescent="0.3">
      <c r="A1509">
        <v>397.55434717358679</v>
      </c>
      <c r="B1509">
        <v>1804698617.2647717</v>
      </c>
      <c r="C1509">
        <v>92178880.974139079</v>
      </c>
      <c r="D1509">
        <v>0</v>
      </c>
    </row>
    <row r="1510" spans="1:4" x14ac:dyDescent="0.3">
      <c r="A1510">
        <v>397.81748874437216</v>
      </c>
      <c r="B1510">
        <v>1807973909.1690228</v>
      </c>
      <c r="C1510">
        <v>93065726.713253409</v>
      </c>
      <c r="D1510">
        <v>0</v>
      </c>
    </row>
    <row r="1511" spans="1:4" x14ac:dyDescent="0.3">
      <c r="A1511">
        <v>398.08063031515758</v>
      </c>
      <c r="B1511">
        <v>1811251377.4892077</v>
      </c>
      <c r="C1511">
        <v>93960843.76654698</v>
      </c>
      <c r="D1511">
        <v>0</v>
      </c>
    </row>
    <row r="1512" spans="1:4" x14ac:dyDescent="0.3">
      <c r="A1512">
        <v>398.34377188594294</v>
      </c>
      <c r="B1512">
        <v>1814531021.7510588</v>
      </c>
      <c r="C1512">
        <v>94864307.596944451</v>
      </c>
      <c r="D1512">
        <v>0</v>
      </c>
    </row>
    <row r="1513" spans="1:4" x14ac:dyDescent="0.3">
      <c r="A1513">
        <v>398.60691345672836</v>
      </c>
      <c r="B1513">
        <v>1817812841.4816329</v>
      </c>
      <c r="C1513">
        <v>95776194.346916899</v>
      </c>
      <c r="D1513">
        <v>0</v>
      </c>
    </row>
    <row r="1514" spans="1:4" x14ac:dyDescent="0.3">
      <c r="A1514">
        <v>398.87005502751373</v>
      </c>
      <c r="B1514">
        <v>1821096836.2093005</v>
      </c>
      <c r="C1514">
        <v>96696580.844568238</v>
      </c>
      <c r="D1514">
        <v>0</v>
      </c>
    </row>
    <row r="1515" spans="1:4" x14ac:dyDescent="0.3">
      <c r="A1515">
        <v>399.13319659829915</v>
      </c>
      <c r="B1515">
        <v>1824383005.4637487</v>
      </c>
      <c r="C1515">
        <v>97625544.609777853</v>
      </c>
      <c r="D1515">
        <v>0</v>
      </c>
    </row>
    <row r="1516" spans="1:4" x14ac:dyDescent="0.3">
      <c r="A1516">
        <v>399.39633816908452</v>
      </c>
      <c r="B1516">
        <v>1827671348.7759719</v>
      </c>
      <c r="C1516">
        <v>98563163.860397294</v>
      </c>
      <c r="D1516">
        <v>0</v>
      </c>
    </row>
    <row r="1517" spans="1:4" x14ac:dyDescent="0.3">
      <c r="A1517">
        <v>399.65947973986994</v>
      </c>
      <c r="B1517">
        <v>1830961865.6782751</v>
      </c>
      <c r="C1517">
        <v>99509517.518503532</v>
      </c>
      <c r="D1517">
        <v>0</v>
      </c>
    </row>
    <row r="1518" spans="1:4" x14ac:dyDescent="0.3">
      <c r="A1518">
        <v>399.9226213106553</v>
      </c>
      <c r="B1518">
        <v>1834254555.7042646</v>
      </c>
      <c r="C1518">
        <v>100464685.21670616</v>
      </c>
      <c r="D1518">
        <v>0</v>
      </c>
    </row>
    <row r="1519" spans="1:4" x14ac:dyDescent="0.3">
      <c r="A1519">
        <v>400.18576288144072</v>
      </c>
      <c r="B1519">
        <v>1837549418.3888514</v>
      </c>
      <c r="C1519">
        <v>101428747.3045143</v>
      </c>
      <c r="D1519">
        <v>0</v>
      </c>
    </row>
    <row r="1520" spans="1:4" x14ac:dyDescent="0.3">
      <c r="A1520">
        <v>400.44890445222609</v>
      </c>
      <c r="B1520">
        <v>1840846453.2682378</v>
      </c>
      <c r="C1520">
        <v>102401784.85475776</v>
      </c>
      <c r="D1520">
        <v>0</v>
      </c>
    </row>
    <row r="1521" spans="1:4" x14ac:dyDescent="0.3">
      <c r="A1521">
        <v>400.71204602301151</v>
      </c>
      <c r="B1521">
        <v>1844145659.8799274</v>
      </c>
      <c r="C1521">
        <v>103383879.6700675</v>
      </c>
      <c r="D1521">
        <v>0</v>
      </c>
    </row>
    <row r="1522" spans="1:4" x14ac:dyDescent="0.3">
      <c r="A1522">
        <v>400.97518759379687</v>
      </c>
      <c r="B1522">
        <v>1847447037.7627089</v>
      </c>
      <c r="C1522">
        <v>104375114.28941306</v>
      </c>
      <c r="D1522">
        <v>0</v>
      </c>
    </row>
    <row r="1523" spans="1:4" x14ac:dyDescent="0.3">
      <c r="A1523">
        <v>401.2383291645823</v>
      </c>
      <c r="B1523">
        <v>1850750586.4566636</v>
      </c>
      <c r="C1523">
        <v>105375571.99470028</v>
      </c>
      <c r="D1523">
        <v>0</v>
      </c>
    </row>
    <row r="1524" spans="1:4" x14ac:dyDescent="0.3">
      <c r="A1524">
        <v>401.50147073536766</v>
      </c>
      <c r="B1524">
        <v>1854056305.503155</v>
      </c>
      <c r="C1524">
        <v>106385336.81742583</v>
      </c>
      <c r="D1524">
        <v>0</v>
      </c>
    </row>
    <row r="1525" spans="1:4" x14ac:dyDescent="0.3">
      <c r="A1525">
        <v>401.76461230615308</v>
      </c>
      <c r="B1525">
        <v>1857364194.4448297</v>
      </c>
      <c r="C1525">
        <v>107404493.54539405</v>
      </c>
      <c r="D1525">
        <v>0</v>
      </c>
    </row>
    <row r="1526" spans="1:4" x14ac:dyDescent="0.3">
      <c r="A1526">
        <v>402.02775387693845</v>
      </c>
      <c r="B1526">
        <v>1860674252.8256109</v>
      </c>
      <c r="C1526">
        <v>108433127.72949111</v>
      </c>
      <c r="D1526">
        <v>0</v>
      </c>
    </row>
    <row r="1527" spans="1:4" x14ac:dyDescent="0.3">
      <c r="A1527">
        <v>402.29089544772387</v>
      </c>
      <c r="B1527">
        <v>1863986480.1906986</v>
      </c>
      <c r="C1527">
        <v>109471325.69052407</v>
      </c>
      <c r="D1527">
        <v>0</v>
      </c>
    </row>
    <row r="1528" spans="1:4" x14ac:dyDescent="0.3">
      <c r="A1528">
        <v>402.55403701850923</v>
      </c>
      <c r="B1528">
        <v>1867300876.0865643</v>
      </c>
      <c r="C1528">
        <v>110519174.52611554</v>
      </c>
      <c r="D1528">
        <v>0</v>
      </c>
    </row>
    <row r="1529" spans="1:4" x14ac:dyDescent="0.3">
      <c r="A1529">
        <v>402.81717858929466</v>
      </c>
      <c r="B1529">
        <v>1870617440.0609505</v>
      </c>
      <c r="C1529">
        <v>111576762.11766642</v>
      </c>
      <c r="D1529">
        <v>0</v>
      </c>
    </row>
    <row r="1530" spans="1:4" x14ac:dyDescent="0.3">
      <c r="A1530">
        <v>403.08032016008002</v>
      </c>
      <c r="B1530">
        <v>1873936171.6628609</v>
      </c>
      <c r="C1530">
        <v>112644177.13737623</v>
      </c>
      <c r="D1530">
        <v>0</v>
      </c>
    </row>
    <row r="1531" spans="1:4" x14ac:dyDescent="0.3">
      <c r="A1531">
        <v>403.34346173086544</v>
      </c>
      <c r="B1531">
        <v>1877257070.4425676</v>
      </c>
      <c r="C1531">
        <v>113721509.05532931</v>
      </c>
      <c r="D1531">
        <v>0</v>
      </c>
    </row>
    <row r="1532" spans="1:4" x14ac:dyDescent="0.3">
      <c r="A1532">
        <v>403.60660330165081</v>
      </c>
      <c r="B1532">
        <v>1880580135.9515984</v>
      </c>
      <c r="C1532">
        <v>114808848.14664288</v>
      </c>
      <c r="D1532">
        <v>0</v>
      </c>
    </row>
    <row r="1533" spans="1:4" x14ac:dyDescent="0.3">
      <c r="A1533">
        <v>403.86974487243623</v>
      </c>
      <c r="B1533">
        <v>1883905367.7427397</v>
      </c>
      <c r="C1533">
        <v>115906285.49868122</v>
      </c>
      <c r="D1533">
        <v>0</v>
      </c>
    </row>
    <row r="1534" spans="1:4" x14ac:dyDescent="0.3">
      <c r="A1534">
        <v>404.13288644322159</v>
      </c>
      <c r="B1534">
        <v>1887232765.3700302</v>
      </c>
      <c r="C1534">
        <v>117013913.01833153</v>
      </c>
      <c r="D1534">
        <v>0</v>
      </c>
    </row>
    <row r="1535" spans="1:4" x14ac:dyDescent="0.3">
      <c r="A1535">
        <v>404.39602801400702</v>
      </c>
      <c r="B1535">
        <v>1890562328.3887608</v>
      </c>
      <c r="C1535">
        <v>118131823.43934895</v>
      </c>
      <c r="D1535">
        <v>0</v>
      </c>
    </row>
    <row r="1536" spans="1:4" x14ac:dyDescent="0.3">
      <c r="A1536">
        <v>404.65916958479238</v>
      </c>
      <c r="B1536">
        <v>1893894056.3554671</v>
      </c>
      <c r="C1536">
        <v>119260110.3297639</v>
      </c>
      <c r="D1536">
        <v>0</v>
      </c>
    </row>
    <row r="1537" spans="1:4" x14ac:dyDescent="0.3">
      <c r="A1537">
        <v>404.9223111555778</v>
      </c>
      <c r="B1537">
        <v>1897227948.8279316</v>
      </c>
      <c r="C1537">
        <v>120398868.09935874</v>
      </c>
      <c r="D1537">
        <v>0</v>
      </c>
    </row>
    <row r="1538" spans="1:4" x14ac:dyDescent="0.3">
      <c r="A1538">
        <v>405.18545272636317</v>
      </c>
      <c r="B1538">
        <v>1900564005.365176</v>
      </c>
      <c r="C1538">
        <v>121548192.00720832</v>
      </c>
      <c r="D1538">
        <v>0</v>
      </c>
    </row>
    <row r="1539" spans="1:4" x14ac:dyDescent="0.3">
      <c r="A1539">
        <v>405.44859429714853</v>
      </c>
      <c r="B1539">
        <v>0</v>
      </c>
      <c r="C1539">
        <v>0</v>
      </c>
      <c r="D1539">
        <v>0</v>
      </c>
    </row>
    <row r="1540" spans="1:4" x14ac:dyDescent="0.3">
      <c r="A1540">
        <v>405.71173586793395</v>
      </c>
      <c r="B1540">
        <v>0</v>
      </c>
      <c r="C1540">
        <v>0</v>
      </c>
      <c r="D1540">
        <v>0</v>
      </c>
    </row>
    <row r="1541" spans="1:4" x14ac:dyDescent="0.3">
      <c r="A1541">
        <v>405.97487743871932</v>
      </c>
      <c r="B1541">
        <v>0</v>
      </c>
      <c r="C1541">
        <v>0</v>
      </c>
      <c r="D1541">
        <v>0</v>
      </c>
    </row>
    <row r="1542" spans="1:4" x14ac:dyDescent="0.3">
      <c r="A1542">
        <v>406.23801900950474</v>
      </c>
      <c r="B1542">
        <v>0</v>
      </c>
      <c r="C1542">
        <v>0</v>
      </c>
      <c r="D1542">
        <v>0</v>
      </c>
    </row>
    <row r="1543" spans="1:4" x14ac:dyDescent="0.3">
      <c r="A1543">
        <v>406.5011605802901</v>
      </c>
      <c r="B1543">
        <v>0</v>
      </c>
      <c r="C1543">
        <v>0</v>
      </c>
      <c r="D1543">
        <v>0</v>
      </c>
    </row>
    <row r="1544" spans="1:4" x14ac:dyDescent="0.3">
      <c r="A1544">
        <v>406.76430215107553</v>
      </c>
      <c r="B1544">
        <v>0</v>
      </c>
      <c r="C1544">
        <v>0</v>
      </c>
      <c r="D1544">
        <v>0</v>
      </c>
    </row>
    <row r="1545" spans="1:4" x14ac:dyDescent="0.3">
      <c r="A1545">
        <v>407.02744372186089</v>
      </c>
      <c r="B1545">
        <v>0</v>
      </c>
      <c r="C1545">
        <v>0</v>
      </c>
      <c r="D1545">
        <v>0</v>
      </c>
    </row>
    <row r="1546" spans="1:4" x14ac:dyDescent="0.3">
      <c r="A1546">
        <v>407.29058529264631</v>
      </c>
      <c r="B1546">
        <v>0</v>
      </c>
      <c r="C1546">
        <v>0</v>
      </c>
      <c r="D1546">
        <v>0</v>
      </c>
    </row>
    <row r="1547" spans="1:4" x14ac:dyDescent="0.3">
      <c r="A1547">
        <v>407.55372686343168</v>
      </c>
      <c r="B1547">
        <v>0</v>
      </c>
      <c r="C1547">
        <v>0</v>
      </c>
      <c r="D1547">
        <v>0</v>
      </c>
    </row>
    <row r="1548" spans="1:4" x14ac:dyDescent="0.3">
      <c r="A1548">
        <v>407.8168684342171</v>
      </c>
      <c r="B1548">
        <v>0</v>
      </c>
      <c r="C1548">
        <v>0</v>
      </c>
      <c r="D1548">
        <v>0</v>
      </c>
    </row>
    <row r="1549" spans="1:4" x14ac:dyDescent="0.3">
      <c r="A1549">
        <v>408.08001000500246</v>
      </c>
      <c r="B1549">
        <v>0</v>
      </c>
      <c r="C1549">
        <v>0</v>
      </c>
      <c r="D1549">
        <v>0</v>
      </c>
    </row>
    <row r="1550" spans="1:4" x14ac:dyDescent="0.3">
      <c r="A1550">
        <v>408.34315157578789</v>
      </c>
      <c r="B1550">
        <v>0</v>
      </c>
      <c r="C1550">
        <v>0</v>
      </c>
      <c r="D1550">
        <v>0</v>
      </c>
    </row>
    <row r="1551" spans="1:4" x14ac:dyDescent="0.3">
      <c r="A1551">
        <v>408.60629314657325</v>
      </c>
      <c r="B1551">
        <v>0</v>
      </c>
      <c r="C1551">
        <v>0</v>
      </c>
      <c r="D1551">
        <v>0</v>
      </c>
    </row>
    <row r="1552" spans="1:4" x14ac:dyDescent="0.3">
      <c r="A1552">
        <v>408.86943471735867</v>
      </c>
      <c r="B1552">
        <v>0</v>
      </c>
      <c r="C1552">
        <v>0</v>
      </c>
      <c r="D1552">
        <v>0</v>
      </c>
    </row>
    <row r="1553" spans="1:4" x14ac:dyDescent="0.3">
      <c r="A1553">
        <v>409.13257628814404</v>
      </c>
      <c r="B1553">
        <v>0</v>
      </c>
      <c r="C1553">
        <v>0</v>
      </c>
      <c r="D1553">
        <v>0</v>
      </c>
    </row>
    <row r="1554" spans="1:4" x14ac:dyDescent="0.3">
      <c r="A1554">
        <v>409.39571785892946</v>
      </c>
      <c r="B1554">
        <v>0</v>
      </c>
      <c r="C1554">
        <v>0</v>
      </c>
      <c r="D1554">
        <v>0</v>
      </c>
    </row>
    <row r="1555" spans="1:4" x14ac:dyDescent="0.3">
      <c r="A1555">
        <v>409.65885942971482</v>
      </c>
      <c r="B1555">
        <v>0</v>
      </c>
      <c r="C1555">
        <v>0</v>
      </c>
      <c r="D1555">
        <v>0</v>
      </c>
    </row>
    <row r="1556" spans="1:4" x14ac:dyDescent="0.3">
      <c r="A1556">
        <v>409.92200100050025</v>
      </c>
      <c r="B1556">
        <v>0</v>
      </c>
      <c r="C1556">
        <v>0</v>
      </c>
      <c r="D1556">
        <v>0</v>
      </c>
    </row>
    <row r="1557" spans="1:4" x14ac:dyDescent="0.3">
      <c r="A1557">
        <v>410.18514257128561</v>
      </c>
      <c r="B1557">
        <v>0</v>
      </c>
      <c r="C1557">
        <v>0</v>
      </c>
      <c r="D1557">
        <v>0</v>
      </c>
    </row>
    <row r="1558" spans="1:4" x14ac:dyDescent="0.3">
      <c r="A1558">
        <v>410.44828414207103</v>
      </c>
      <c r="B1558">
        <v>0</v>
      </c>
      <c r="C1558">
        <v>0</v>
      </c>
      <c r="D1558">
        <v>0</v>
      </c>
    </row>
    <row r="1559" spans="1:4" x14ac:dyDescent="0.3">
      <c r="A1559">
        <v>410.7114257128564</v>
      </c>
      <c r="B1559">
        <v>0</v>
      </c>
      <c r="C1559">
        <v>0</v>
      </c>
      <c r="D1559">
        <v>0</v>
      </c>
    </row>
    <row r="1560" spans="1:4" x14ac:dyDescent="0.3">
      <c r="A1560">
        <v>410.97456728364182</v>
      </c>
      <c r="B1560">
        <v>0</v>
      </c>
      <c r="C1560">
        <v>0</v>
      </c>
      <c r="D1560">
        <v>0</v>
      </c>
    </row>
    <row r="1561" spans="1:4" x14ac:dyDescent="0.3">
      <c r="A1561">
        <v>411.23770885442718</v>
      </c>
      <c r="B1561">
        <v>0</v>
      </c>
      <c r="C1561">
        <v>0</v>
      </c>
      <c r="D1561">
        <v>0</v>
      </c>
    </row>
    <row r="1562" spans="1:4" x14ac:dyDescent="0.3">
      <c r="A1562">
        <v>411.5008504252126</v>
      </c>
      <c r="B1562">
        <v>0</v>
      </c>
      <c r="C1562">
        <v>0</v>
      </c>
      <c r="D1562">
        <v>0</v>
      </c>
    </row>
    <row r="1563" spans="1:4" x14ac:dyDescent="0.3">
      <c r="A1563">
        <v>411.76399199599797</v>
      </c>
      <c r="B1563">
        <v>0</v>
      </c>
      <c r="C1563">
        <v>0</v>
      </c>
      <c r="D1563">
        <v>0</v>
      </c>
    </row>
    <row r="1564" spans="1:4" x14ac:dyDescent="0.3">
      <c r="A1564">
        <v>412.02713356678339</v>
      </c>
      <c r="B1564">
        <v>0</v>
      </c>
      <c r="C1564">
        <v>0</v>
      </c>
      <c r="D1564">
        <v>0</v>
      </c>
    </row>
    <row r="1565" spans="1:4" x14ac:dyDescent="0.3">
      <c r="A1565">
        <v>412.29027513756876</v>
      </c>
      <c r="B1565">
        <v>0</v>
      </c>
      <c r="C1565">
        <v>0</v>
      </c>
      <c r="D1565">
        <v>0</v>
      </c>
    </row>
    <row r="1566" spans="1:4" x14ac:dyDescent="0.3">
      <c r="A1566">
        <v>412.55341670835418</v>
      </c>
      <c r="B1566">
        <v>0</v>
      </c>
      <c r="C1566">
        <v>0</v>
      </c>
      <c r="D1566">
        <v>0</v>
      </c>
    </row>
    <row r="1567" spans="1:4" x14ac:dyDescent="0.3">
      <c r="A1567">
        <v>412.81655827913954</v>
      </c>
      <c r="B1567">
        <v>0</v>
      </c>
      <c r="C1567">
        <v>0</v>
      </c>
      <c r="D1567">
        <v>0</v>
      </c>
    </row>
    <row r="1568" spans="1:4" x14ac:dyDescent="0.3">
      <c r="A1568">
        <v>413.07969984992496</v>
      </c>
      <c r="B1568">
        <v>0</v>
      </c>
      <c r="C1568">
        <v>0</v>
      </c>
      <c r="D1568">
        <v>0</v>
      </c>
    </row>
    <row r="1569" spans="1:4" x14ac:dyDescent="0.3">
      <c r="A1569">
        <v>413.34284142071033</v>
      </c>
      <c r="B1569">
        <v>0</v>
      </c>
      <c r="C1569">
        <v>0</v>
      </c>
      <c r="D1569">
        <v>0</v>
      </c>
    </row>
    <row r="1570" spans="1:4" x14ac:dyDescent="0.3">
      <c r="A1570">
        <v>413.60598299149575</v>
      </c>
      <c r="B1570">
        <v>0</v>
      </c>
      <c r="C1570">
        <v>0</v>
      </c>
      <c r="D1570">
        <v>0</v>
      </c>
    </row>
    <row r="1571" spans="1:4" x14ac:dyDescent="0.3">
      <c r="A1571">
        <v>413.86912456228112</v>
      </c>
      <c r="B1571">
        <v>0</v>
      </c>
      <c r="C1571">
        <v>0</v>
      </c>
      <c r="D1571">
        <v>0</v>
      </c>
    </row>
    <row r="1572" spans="1:4" x14ac:dyDescent="0.3">
      <c r="A1572">
        <v>414.13226613306654</v>
      </c>
      <c r="B1572">
        <v>0</v>
      </c>
      <c r="C1572">
        <v>0</v>
      </c>
      <c r="D1572">
        <v>0</v>
      </c>
    </row>
    <row r="1573" spans="1:4" x14ac:dyDescent="0.3">
      <c r="A1573">
        <v>414.3954077038519</v>
      </c>
      <c r="B1573">
        <v>0</v>
      </c>
      <c r="C1573">
        <v>0</v>
      </c>
      <c r="D1573">
        <v>0</v>
      </c>
    </row>
    <row r="1574" spans="1:4" x14ac:dyDescent="0.3">
      <c r="A1574">
        <v>414.65854927463732</v>
      </c>
      <c r="B1574">
        <v>0</v>
      </c>
      <c r="C1574">
        <v>0</v>
      </c>
      <c r="D1574">
        <v>0</v>
      </c>
    </row>
    <row r="1575" spans="1:4" x14ac:dyDescent="0.3">
      <c r="A1575">
        <v>414.92169084542269</v>
      </c>
      <c r="B1575">
        <v>0</v>
      </c>
      <c r="C1575">
        <v>0</v>
      </c>
      <c r="D1575">
        <v>0</v>
      </c>
    </row>
    <row r="1576" spans="1:4" x14ac:dyDescent="0.3">
      <c r="A1576">
        <v>415.18483241620811</v>
      </c>
      <c r="B1576">
        <v>0</v>
      </c>
      <c r="C1576">
        <v>0</v>
      </c>
      <c r="D1576">
        <v>0</v>
      </c>
    </row>
    <row r="1577" spans="1:4" x14ac:dyDescent="0.3">
      <c r="A1577">
        <v>415.44797398699347</v>
      </c>
      <c r="B1577">
        <v>0</v>
      </c>
      <c r="C1577">
        <v>0</v>
      </c>
      <c r="D1577">
        <v>0</v>
      </c>
    </row>
    <row r="1578" spans="1:4" x14ac:dyDescent="0.3">
      <c r="A1578">
        <v>415.7111155577789</v>
      </c>
      <c r="B1578">
        <v>0</v>
      </c>
      <c r="C1578">
        <v>0</v>
      </c>
      <c r="D1578">
        <v>0</v>
      </c>
    </row>
    <row r="1579" spans="1:4" x14ac:dyDescent="0.3">
      <c r="A1579">
        <v>415.97425712856426</v>
      </c>
      <c r="B1579">
        <v>0</v>
      </c>
      <c r="C1579">
        <v>0</v>
      </c>
      <c r="D1579">
        <v>0</v>
      </c>
    </row>
    <row r="1580" spans="1:4" x14ac:dyDescent="0.3">
      <c r="A1580">
        <v>416.23739869934968</v>
      </c>
      <c r="B1580">
        <v>0</v>
      </c>
      <c r="C1580">
        <v>0</v>
      </c>
      <c r="D1580">
        <v>0</v>
      </c>
    </row>
    <row r="1581" spans="1:4" x14ac:dyDescent="0.3">
      <c r="A1581">
        <v>416.50054027013505</v>
      </c>
      <c r="B1581">
        <v>0</v>
      </c>
      <c r="C1581">
        <v>0</v>
      </c>
      <c r="D1581">
        <v>0</v>
      </c>
    </row>
    <row r="1582" spans="1:4" x14ac:dyDescent="0.3">
      <c r="A1582">
        <v>416.76368184092047</v>
      </c>
      <c r="B1582">
        <v>0</v>
      </c>
      <c r="C1582">
        <v>0</v>
      </c>
      <c r="D1582">
        <v>0</v>
      </c>
    </row>
    <row r="1583" spans="1:4" x14ac:dyDescent="0.3">
      <c r="A1583">
        <v>417.02682341170583</v>
      </c>
      <c r="B1583">
        <v>0</v>
      </c>
      <c r="C1583">
        <v>0</v>
      </c>
      <c r="D1583">
        <v>0</v>
      </c>
    </row>
    <row r="1584" spans="1:4" x14ac:dyDescent="0.3">
      <c r="A1584">
        <v>417.28996498249126</v>
      </c>
      <c r="B1584">
        <v>0</v>
      </c>
      <c r="C1584">
        <v>0</v>
      </c>
      <c r="D1584">
        <v>0</v>
      </c>
    </row>
    <row r="1585" spans="1:4" x14ac:dyDescent="0.3">
      <c r="A1585">
        <v>417.55310655327662</v>
      </c>
      <c r="B1585">
        <v>0</v>
      </c>
      <c r="C1585">
        <v>0</v>
      </c>
      <c r="D1585">
        <v>0</v>
      </c>
    </row>
    <row r="1586" spans="1:4" x14ac:dyDescent="0.3">
      <c r="A1586">
        <v>417.81624812406204</v>
      </c>
      <c r="B1586">
        <v>0</v>
      </c>
      <c r="C1586">
        <v>0</v>
      </c>
      <c r="D1586">
        <v>0</v>
      </c>
    </row>
    <row r="1587" spans="1:4" x14ac:dyDescent="0.3">
      <c r="A1587">
        <v>418.07938969484741</v>
      </c>
      <c r="B1587">
        <v>0</v>
      </c>
      <c r="C1587">
        <v>0</v>
      </c>
      <c r="D1587">
        <v>0</v>
      </c>
    </row>
    <row r="1588" spans="1:4" x14ac:dyDescent="0.3">
      <c r="A1588">
        <v>418.34253126563283</v>
      </c>
      <c r="B1588">
        <v>0</v>
      </c>
      <c r="C1588">
        <v>0</v>
      </c>
      <c r="D1588">
        <v>0</v>
      </c>
    </row>
    <row r="1589" spans="1:4" x14ac:dyDescent="0.3">
      <c r="A1589">
        <v>418.60567283641819</v>
      </c>
      <c r="B1589">
        <v>0</v>
      </c>
      <c r="C1589">
        <v>0</v>
      </c>
      <c r="D1589">
        <v>0</v>
      </c>
    </row>
    <row r="1590" spans="1:4" x14ac:dyDescent="0.3">
      <c r="A1590">
        <v>418.86881440720356</v>
      </c>
      <c r="B1590">
        <v>0</v>
      </c>
      <c r="C1590">
        <v>0</v>
      </c>
      <c r="D1590">
        <v>0</v>
      </c>
    </row>
    <row r="1591" spans="1:4" x14ac:dyDescent="0.3">
      <c r="A1591">
        <v>419.13195597798898</v>
      </c>
      <c r="B1591">
        <v>0</v>
      </c>
      <c r="C1591">
        <v>0</v>
      </c>
      <c r="D1591">
        <v>0</v>
      </c>
    </row>
    <row r="1592" spans="1:4" x14ac:dyDescent="0.3">
      <c r="A1592">
        <v>419.39509754877434</v>
      </c>
      <c r="B1592">
        <v>0</v>
      </c>
      <c r="C1592">
        <v>0</v>
      </c>
      <c r="D1592">
        <v>0</v>
      </c>
    </row>
    <row r="1593" spans="1:4" x14ac:dyDescent="0.3">
      <c r="A1593">
        <v>419.65823911955977</v>
      </c>
      <c r="B1593">
        <v>0</v>
      </c>
      <c r="C1593">
        <v>0</v>
      </c>
      <c r="D1593">
        <v>0</v>
      </c>
    </row>
    <row r="1594" spans="1:4" x14ac:dyDescent="0.3">
      <c r="A1594">
        <v>419.92138069034513</v>
      </c>
      <c r="B1594">
        <v>0</v>
      </c>
      <c r="C1594">
        <v>0</v>
      </c>
      <c r="D1594">
        <v>0</v>
      </c>
    </row>
    <row r="1595" spans="1:4" x14ac:dyDescent="0.3">
      <c r="A1595">
        <v>420.18452226113055</v>
      </c>
      <c r="B1595">
        <v>0</v>
      </c>
      <c r="C1595">
        <v>0</v>
      </c>
      <c r="D1595">
        <v>0</v>
      </c>
    </row>
    <row r="1596" spans="1:4" x14ac:dyDescent="0.3">
      <c r="A1596">
        <v>420.44766383191592</v>
      </c>
      <c r="B1596">
        <v>0</v>
      </c>
      <c r="C1596">
        <v>0</v>
      </c>
      <c r="D1596">
        <v>0</v>
      </c>
    </row>
    <row r="1597" spans="1:4" x14ac:dyDescent="0.3">
      <c r="A1597">
        <v>420.71080540270134</v>
      </c>
      <c r="B1597">
        <v>0</v>
      </c>
      <c r="C1597">
        <v>0</v>
      </c>
      <c r="D1597">
        <v>0</v>
      </c>
    </row>
    <row r="1598" spans="1:4" x14ac:dyDescent="0.3">
      <c r="A1598">
        <v>420.9739469734867</v>
      </c>
      <c r="B1598">
        <v>0</v>
      </c>
      <c r="C1598">
        <v>0</v>
      </c>
      <c r="D1598">
        <v>0</v>
      </c>
    </row>
    <row r="1599" spans="1:4" x14ac:dyDescent="0.3">
      <c r="A1599">
        <v>421.23708854427213</v>
      </c>
      <c r="B1599">
        <v>0</v>
      </c>
      <c r="C1599">
        <v>0</v>
      </c>
      <c r="D1599">
        <v>0</v>
      </c>
    </row>
    <row r="1600" spans="1:4" x14ac:dyDescent="0.3">
      <c r="A1600">
        <v>421.50023011505749</v>
      </c>
      <c r="B1600">
        <v>0</v>
      </c>
      <c r="C1600">
        <v>0</v>
      </c>
      <c r="D1600">
        <v>0</v>
      </c>
    </row>
    <row r="1601" spans="1:4" x14ac:dyDescent="0.3">
      <c r="A1601">
        <v>421.76337168584291</v>
      </c>
      <c r="B1601">
        <v>0</v>
      </c>
      <c r="C1601">
        <v>0</v>
      </c>
      <c r="D1601">
        <v>0</v>
      </c>
    </row>
    <row r="1602" spans="1:4" x14ac:dyDescent="0.3">
      <c r="A1602">
        <v>422.02651325662828</v>
      </c>
      <c r="B1602">
        <v>0</v>
      </c>
      <c r="C1602">
        <v>0</v>
      </c>
      <c r="D1602">
        <v>0</v>
      </c>
    </row>
    <row r="1603" spans="1:4" x14ac:dyDescent="0.3">
      <c r="A1603">
        <v>422.2896548274137</v>
      </c>
      <c r="B1603">
        <v>0</v>
      </c>
      <c r="C1603">
        <v>0</v>
      </c>
      <c r="D1603">
        <v>0</v>
      </c>
    </row>
    <row r="1604" spans="1:4" x14ac:dyDescent="0.3">
      <c r="A1604">
        <v>422.55279639819906</v>
      </c>
      <c r="B1604">
        <v>0</v>
      </c>
      <c r="C1604">
        <v>0</v>
      </c>
      <c r="D1604">
        <v>0</v>
      </c>
    </row>
    <row r="1605" spans="1:4" x14ac:dyDescent="0.3">
      <c r="A1605">
        <v>422.81593796898449</v>
      </c>
      <c r="B1605">
        <v>0</v>
      </c>
      <c r="C1605">
        <v>0</v>
      </c>
      <c r="D1605">
        <v>0</v>
      </c>
    </row>
    <row r="1606" spans="1:4" x14ac:dyDescent="0.3">
      <c r="A1606">
        <v>423.07907953976985</v>
      </c>
      <c r="B1606">
        <v>0</v>
      </c>
      <c r="C1606">
        <v>0</v>
      </c>
      <c r="D1606">
        <v>0</v>
      </c>
    </row>
    <row r="1607" spans="1:4" x14ac:dyDescent="0.3">
      <c r="A1607">
        <v>423.34222111055527</v>
      </c>
      <c r="B1607">
        <v>0</v>
      </c>
      <c r="C1607">
        <v>0</v>
      </c>
      <c r="D1607">
        <v>0</v>
      </c>
    </row>
    <row r="1608" spans="1:4" x14ac:dyDescent="0.3">
      <c r="A1608">
        <v>423.60536268134064</v>
      </c>
      <c r="B1608">
        <v>0</v>
      </c>
      <c r="C1608">
        <v>0</v>
      </c>
      <c r="D1608">
        <v>0</v>
      </c>
    </row>
    <row r="1609" spans="1:4" x14ac:dyDescent="0.3">
      <c r="A1609">
        <v>423.86850425212606</v>
      </c>
      <c r="B1609">
        <v>0</v>
      </c>
      <c r="C1609">
        <v>0</v>
      </c>
      <c r="D1609">
        <v>0</v>
      </c>
    </row>
    <row r="1610" spans="1:4" x14ac:dyDescent="0.3">
      <c r="A1610">
        <v>424.13164582291142</v>
      </c>
      <c r="B1610">
        <v>0</v>
      </c>
      <c r="C1610">
        <v>0</v>
      </c>
      <c r="D1610">
        <v>0</v>
      </c>
    </row>
    <row r="1611" spans="1:4" x14ac:dyDescent="0.3">
      <c r="A1611">
        <v>424.39478739369684</v>
      </c>
      <c r="B1611">
        <v>0</v>
      </c>
      <c r="C1611">
        <v>0</v>
      </c>
      <c r="D1611">
        <v>0</v>
      </c>
    </row>
    <row r="1612" spans="1:4" x14ac:dyDescent="0.3">
      <c r="A1612">
        <v>424.65792896448221</v>
      </c>
      <c r="B1612">
        <v>0</v>
      </c>
      <c r="C1612">
        <v>0</v>
      </c>
      <c r="D1612">
        <v>0</v>
      </c>
    </row>
    <row r="1613" spans="1:4" x14ac:dyDescent="0.3">
      <c r="A1613">
        <v>424.92107053526763</v>
      </c>
      <c r="B1613">
        <v>0</v>
      </c>
      <c r="C1613">
        <v>0</v>
      </c>
      <c r="D1613">
        <v>0</v>
      </c>
    </row>
    <row r="1614" spans="1:4" x14ac:dyDescent="0.3">
      <c r="A1614">
        <v>425.184212106053</v>
      </c>
      <c r="B1614">
        <v>0</v>
      </c>
      <c r="C1614">
        <v>0</v>
      </c>
      <c r="D1614">
        <v>0</v>
      </c>
    </row>
    <row r="1615" spans="1:4" x14ac:dyDescent="0.3">
      <c r="A1615">
        <v>425.44735367683842</v>
      </c>
      <c r="B1615">
        <v>0</v>
      </c>
      <c r="C1615">
        <v>0</v>
      </c>
      <c r="D1615">
        <v>0</v>
      </c>
    </row>
    <row r="1616" spans="1:4" x14ac:dyDescent="0.3">
      <c r="A1616">
        <v>425.71049524762378</v>
      </c>
      <c r="B1616">
        <v>0</v>
      </c>
      <c r="C1616">
        <v>0</v>
      </c>
      <c r="D1616">
        <v>0</v>
      </c>
    </row>
    <row r="1617" spans="1:4" x14ac:dyDescent="0.3">
      <c r="A1617">
        <v>425.9736368184092</v>
      </c>
      <c r="B1617">
        <v>0</v>
      </c>
      <c r="C1617">
        <v>0</v>
      </c>
      <c r="D1617">
        <v>0</v>
      </c>
    </row>
    <row r="1618" spans="1:4" x14ac:dyDescent="0.3">
      <c r="A1618">
        <v>426.23677838919457</v>
      </c>
      <c r="B1618">
        <v>0</v>
      </c>
      <c r="C1618">
        <v>0</v>
      </c>
      <c r="D1618">
        <v>0</v>
      </c>
    </row>
    <row r="1619" spans="1:4" x14ac:dyDescent="0.3">
      <c r="A1619">
        <v>426.49991995997999</v>
      </c>
      <c r="B1619">
        <v>0</v>
      </c>
      <c r="C1619">
        <v>0</v>
      </c>
      <c r="D1619">
        <v>0</v>
      </c>
    </row>
    <row r="1620" spans="1:4" x14ac:dyDescent="0.3">
      <c r="A1620">
        <v>426.76306153076536</v>
      </c>
      <c r="B1620">
        <v>0</v>
      </c>
      <c r="C1620">
        <v>0</v>
      </c>
      <c r="D1620">
        <v>0</v>
      </c>
    </row>
    <row r="1621" spans="1:4" x14ac:dyDescent="0.3">
      <c r="A1621">
        <v>427.02620310155078</v>
      </c>
      <c r="B1621">
        <v>0</v>
      </c>
      <c r="C1621">
        <v>0</v>
      </c>
      <c r="D1621">
        <v>0</v>
      </c>
    </row>
    <row r="1622" spans="1:4" x14ac:dyDescent="0.3">
      <c r="A1622">
        <v>427.28934467233614</v>
      </c>
      <c r="B1622">
        <v>0</v>
      </c>
      <c r="C1622">
        <v>0</v>
      </c>
      <c r="D1622">
        <v>0</v>
      </c>
    </row>
    <row r="1623" spans="1:4" x14ac:dyDescent="0.3">
      <c r="A1623">
        <v>427.55248624312156</v>
      </c>
      <c r="B1623">
        <v>0</v>
      </c>
      <c r="C1623">
        <v>0</v>
      </c>
      <c r="D1623">
        <v>0</v>
      </c>
    </row>
    <row r="1624" spans="1:4" x14ac:dyDescent="0.3">
      <c r="A1624">
        <v>427.81562781390693</v>
      </c>
      <c r="B1624">
        <v>0</v>
      </c>
      <c r="C1624">
        <v>0</v>
      </c>
      <c r="D1624">
        <v>0</v>
      </c>
    </row>
    <row r="1625" spans="1:4" x14ac:dyDescent="0.3">
      <c r="A1625">
        <v>428.07876938469235</v>
      </c>
      <c r="B1625">
        <v>0</v>
      </c>
      <c r="C1625">
        <v>0</v>
      </c>
      <c r="D1625">
        <v>0</v>
      </c>
    </row>
    <row r="1626" spans="1:4" x14ac:dyDescent="0.3">
      <c r="A1626">
        <v>428.34191095547772</v>
      </c>
      <c r="B1626">
        <v>0</v>
      </c>
      <c r="C1626">
        <v>0</v>
      </c>
      <c r="D1626">
        <v>0</v>
      </c>
    </row>
    <row r="1627" spans="1:4" x14ac:dyDescent="0.3">
      <c r="A1627">
        <v>428.60505252626314</v>
      </c>
      <c r="B1627">
        <v>0</v>
      </c>
      <c r="C1627">
        <v>0</v>
      </c>
      <c r="D1627">
        <v>0</v>
      </c>
    </row>
    <row r="1628" spans="1:4" x14ac:dyDescent="0.3">
      <c r="A1628">
        <v>428.8681940970485</v>
      </c>
      <c r="B1628">
        <v>0</v>
      </c>
      <c r="C1628">
        <v>0</v>
      </c>
      <c r="D1628">
        <v>0</v>
      </c>
    </row>
    <row r="1629" spans="1:4" x14ac:dyDescent="0.3">
      <c r="A1629">
        <v>429.13133566783392</v>
      </c>
      <c r="B1629">
        <v>0</v>
      </c>
      <c r="C1629">
        <v>0</v>
      </c>
      <c r="D1629">
        <v>0</v>
      </c>
    </row>
    <row r="1630" spans="1:4" x14ac:dyDescent="0.3">
      <c r="A1630">
        <v>429.39447723861929</v>
      </c>
      <c r="B1630">
        <v>0</v>
      </c>
      <c r="C1630">
        <v>0</v>
      </c>
      <c r="D1630">
        <v>0</v>
      </c>
    </row>
    <row r="1631" spans="1:4" x14ac:dyDescent="0.3">
      <c r="A1631">
        <v>429.65761880940471</v>
      </c>
      <c r="B1631">
        <v>0</v>
      </c>
      <c r="C1631">
        <v>0</v>
      </c>
      <c r="D1631">
        <v>0</v>
      </c>
    </row>
    <row r="1632" spans="1:4" x14ac:dyDescent="0.3">
      <c r="A1632">
        <v>429.92076038019007</v>
      </c>
      <c r="B1632">
        <v>0</v>
      </c>
      <c r="C1632">
        <v>0</v>
      </c>
      <c r="D1632">
        <v>0</v>
      </c>
    </row>
    <row r="1633" spans="1:4" x14ac:dyDescent="0.3">
      <c r="A1633">
        <v>430.1839019509755</v>
      </c>
      <c r="B1633">
        <v>0</v>
      </c>
      <c r="C1633">
        <v>0</v>
      </c>
      <c r="D1633">
        <v>0</v>
      </c>
    </row>
    <row r="1634" spans="1:4" x14ac:dyDescent="0.3">
      <c r="A1634">
        <v>430.44704352176086</v>
      </c>
      <c r="B1634">
        <v>0</v>
      </c>
      <c r="C1634">
        <v>0</v>
      </c>
      <c r="D1634">
        <v>0</v>
      </c>
    </row>
    <row r="1635" spans="1:4" x14ac:dyDescent="0.3">
      <c r="A1635">
        <v>430.71018509254628</v>
      </c>
      <c r="B1635">
        <v>0</v>
      </c>
      <c r="C1635">
        <v>0</v>
      </c>
      <c r="D1635">
        <v>0</v>
      </c>
    </row>
    <row r="1636" spans="1:4" x14ac:dyDescent="0.3">
      <c r="A1636">
        <v>430.97332666333165</v>
      </c>
      <c r="B1636">
        <v>0</v>
      </c>
      <c r="C1636">
        <v>0</v>
      </c>
      <c r="D1636">
        <v>0</v>
      </c>
    </row>
    <row r="1637" spans="1:4" x14ac:dyDescent="0.3">
      <c r="A1637">
        <v>431.23646823411707</v>
      </c>
      <c r="B1637">
        <v>0</v>
      </c>
      <c r="C1637">
        <v>0</v>
      </c>
      <c r="D1637">
        <v>0</v>
      </c>
    </row>
    <row r="1638" spans="1:4" x14ac:dyDescent="0.3">
      <c r="A1638">
        <v>431.49960980490243</v>
      </c>
      <c r="B1638">
        <v>0</v>
      </c>
      <c r="C1638">
        <v>0</v>
      </c>
      <c r="D1638">
        <v>0</v>
      </c>
    </row>
    <row r="1639" spans="1:4" x14ac:dyDescent="0.3">
      <c r="A1639">
        <v>431.76275137568786</v>
      </c>
      <c r="B1639">
        <v>0</v>
      </c>
      <c r="C1639">
        <v>0</v>
      </c>
      <c r="D1639">
        <v>0</v>
      </c>
    </row>
    <row r="1640" spans="1:4" x14ac:dyDescent="0.3">
      <c r="A1640">
        <v>432.02589294647322</v>
      </c>
      <c r="B1640">
        <v>0</v>
      </c>
      <c r="C1640">
        <v>0</v>
      </c>
      <c r="D1640">
        <v>0</v>
      </c>
    </row>
    <row r="1641" spans="1:4" x14ac:dyDescent="0.3">
      <c r="A1641">
        <v>432.28903451725859</v>
      </c>
      <c r="B1641">
        <v>0</v>
      </c>
      <c r="C1641">
        <v>0</v>
      </c>
      <c r="D1641">
        <v>0</v>
      </c>
    </row>
    <row r="1642" spans="1:4" x14ac:dyDescent="0.3">
      <c r="A1642">
        <v>432.55217608804401</v>
      </c>
      <c r="B1642">
        <v>0</v>
      </c>
      <c r="C1642">
        <v>0</v>
      </c>
      <c r="D1642">
        <v>0</v>
      </c>
    </row>
    <row r="1643" spans="1:4" x14ac:dyDescent="0.3">
      <c r="A1643">
        <v>432.81531765882937</v>
      </c>
      <c r="B1643">
        <v>0</v>
      </c>
      <c r="C1643">
        <v>0</v>
      </c>
      <c r="D1643">
        <v>0</v>
      </c>
    </row>
    <row r="1644" spans="1:4" x14ac:dyDescent="0.3">
      <c r="A1644">
        <v>433.07845922961479</v>
      </c>
      <c r="B1644">
        <v>0</v>
      </c>
      <c r="C1644">
        <v>0</v>
      </c>
      <c r="D1644">
        <v>0</v>
      </c>
    </row>
    <row r="1645" spans="1:4" x14ac:dyDescent="0.3">
      <c r="A1645">
        <v>433.34160080040016</v>
      </c>
      <c r="B1645">
        <v>0</v>
      </c>
      <c r="C1645">
        <v>0</v>
      </c>
      <c r="D1645">
        <v>0</v>
      </c>
    </row>
    <row r="1646" spans="1:4" x14ac:dyDescent="0.3">
      <c r="A1646">
        <v>433.60474237118558</v>
      </c>
      <c r="B1646">
        <v>0</v>
      </c>
      <c r="C1646">
        <v>0</v>
      </c>
      <c r="D1646">
        <v>0</v>
      </c>
    </row>
    <row r="1647" spans="1:4" x14ac:dyDescent="0.3">
      <c r="A1647">
        <v>433.86788394197094</v>
      </c>
      <c r="B1647">
        <v>0</v>
      </c>
      <c r="C1647">
        <v>0</v>
      </c>
      <c r="D1647">
        <v>0</v>
      </c>
    </row>
    <row r="1648" spans="1:4" x14ac:dyDescent="0.3">
      <c r="A1648">
        <v>434.13102551275637</v>
      </c>
      <c r="B1648">
        <v>0</v>
      </c>
      <c r="C1648">
        <v>0</v>
      </c>
      <c r="D1648">
        <v>0</v>
      </c>
    </row>
    <row r="1649" spans="1:4" x14ac:dyDescent="0.3">
      <c r="A1649">
        <v>434.39416708354173</v>
      </c>
      <c r="B1649">
        <v>0</v>
      </c>
      <c r="C1649">
        <v>0</v>
      </c>
      <c r="D1649">
        <v>0</v>
      </c>
    </row>
    <row r="1650" spans="1:4" x14ac:dyDescent="0.3">
      <c r="A1650">
        <v>434.65730865432715</v>
      </c>
      <c r="B1650">
        <v>0</v>
      </c>
      <c r="C1650">
        <v>0</v>
      </c>
      <c r="D1650">
        <v>0</v>
      </c>
    </row>
    <row r="1651" spans="1:4" x14ac:dyDescent="0.3">
      <c r="A1651">
        <v>434.92045022511252</v>
      </c>
      <c r="B1651">
        <v>0</v>
      </c>
      <c r="C1651">
        <v>0</v>
      </c>
      <c r="D1651">
        <v>0</v>
      </c>
    </row>
    <row r="1652" spans="1:4" x14ac:dyDescent="0.3">
      <c r="A1652">
        <v>435.18359179589794</v>
      </c>
      <c r="B1652">
        <v>0</v>
      </c>
      <c r="C1652">
        <v>0</v>
      </c>
      <c r="D1652">
        <v>0</v>
      </c>
    </row>
    <row r="1653" spans="1:4" x14ac:dyDescent="0.3">
      <c r="A1653">
        <v>435.4467333666833</v>
      </c>
      <c r="B1653">
        <v>0</v>
      </c>
      <c r="C1653">
        <v>0</v>
      </c>
      <c r="D1653">
        <v>0</v>
      </c>
    </row>
    <row r="1654" spans="1:4" x14ac:dyDescent="0.3">
      <c r="A1654">
        <v>435.70987493746873</v>
      </c>
      <c r="B1654">
        <v>0</v>
      </c>
      <c r="C1654">
        <v>0</v>
      </c>
      <c r="D1654">
        <v>0</v>
      </c>
    </row>
    <row r="1655" spans="1:4" x14ac:dyDescent="0.3">
      <c r="A1655">
        <v>435.97301650825409</v>
      </c>
      <c r="B1655">
        <v>0</v>
      </c>
      <c r="C1655">
        <v>0</v>
      </c>
      <c r="D1655">
        <v>0</v>
      </c>
    </row>
    <row r="1656" spans="1:4" x14ac:dyDescent="0.3">
      <c r="A1656">
        <v>436.23615807903951</v>
      </c>
      <c r="B1656">
        <v>0</v>
      </c>
      <c r="C1656">
        <v>0</v>
      </c>
      <c r="D1656">
        <v>0</v>
      </c>
    </row>
    <row r="1657" spans="1:4" x14ac:dyDescent="0.3">
      <c r="A1657">
        <v>436.49929964982488</v>
      </c>
      <c r="B1657">
        <v>0</v>
      </c>
      <c r="C1657">
        <v>0</v>
      </c>
      <c r="D1657">
        <v>0</v>
      </c>
    </row>
    <row r="1658" spans="1:4" x14ac:dyDescent="0.3">
      <c r="A1658">
        <v>436.7624412206103</v>
      </c>
      <c r="B1658">
        <v>0</v>
      </c>
      <c r="C1658">
        <v>0</v>
      </c>
      <c r="D1658">
        <v>0</v>
      </c>
    </row>
    <row r="1659" spans="1:4" x14ac:dyDescent="0.3">
      <c r="A1659">
        <v>437.02558279139566</v>
      </c>
      <c r="B1659">
        <v>0</v>
      </c>
      <c r="C1659">
        <v>0</v>
      </c>
      <c r="D1659">
        <v>0</v>
      </c>
    </row>
    <row r="1660" spans="1:4" x14ac:dyDescent="0.3">
      <c r="A1660">
        <v>437.28872436218109</v>
      </c>
      <c r="B1660">
        <v>0</v>
      </c>
      <c r="C1660">
        <v>0</v>
      </c>
      <c r="D1660">
        <v>0</v>
      </c>
    </row>
    <row r="1661" spans="1:4" x14ac:dyDescent="0.3">
      <c r="A1661">
        <v>437.55186593296645</v>
      </c>
      <c r="B1661">
        <v>0</v>
      </c>
      <c r="C1661">
        <v>0</v>
      </c>
      <c r="D1661">
        <v>0</v>
      </c>
    </row>
    <row r="1662" spans="1:4" x14ac:dyDescent="0.3">
      <c r="A1662">
        <v>437.81500750375187</v>
      </c>
      <c r="B1662">
        <v>0</v>
      </c>
      <c r="C1662">
        <v>0</v>
      </c>
      <c r="D1662">
        <v>0</v>
      </c>
    </row>
    <row r="1663" spans="1:4" x14ac:dyDescent="0.3">
      <c r="A1663">
        <v>438.07814907453724</v>
      </c>
      <c r="B1663">
        <v>0</v>
      </c>
      <c r="C1663">
        <v>0</v>
      </c>
      <c r="D1663">
        <v>0</v>
      </c>
    </row>
    <row r="1664" spans="1:4" x14ac:dyDescent="0.3">
      <c r="A1664">
        <v>438.34129064532266</v>
      </c>
      <c r="B1664">
        <v>0</v>
      </c>
      <c r="C1664">
        <v>0</v>
      </c>
      <c r="D1664">
        <v>0</v>
      </c>
    </row>
    <row r="1665" spans="1:4" x14ac:dyDescent="0.3">
      <c r="A1665">
        <v>438.60443221610802</v>
      </c>
      <c r="B1665">
        <v>0</v>
      </c>
      <c r="C1665">
        <v>0</v>
      </c>
      <c r="D1665">
        <v>0</v>
      </c>
    </row>
    <row r="1666" spans="1:4" x14ac:dyDescent="0.3">
      <c r="A1666">
        <v>438.86757378689344</v>
      </c>
      <c r="B1666">
        <v>0</v>
      </c>
      <c r="C1666">
        <v>0</v>
      </c>
      <c r="D1666">
        <v>0</v>
      </c>
    </row>
    <row r="1667" spans="1:4" x14ac:dyDescent="0.3">
      <c r="A1667">
        <v>439.13071535767881</v>
      </c>
      <c r="B1667">
        <v>0</v>
      </c>
      <c r="C1667">
        <v>0</v>
      </c>
      <c r="D1667">
        <v>0</v>
      </c>
    </row>
    <row r="1668" spans="1:4" x14ac:dyDescent="0.3">
      <c r="A1668">
        <v>439.39385692846423</v>
      </c>
      <c r="B1668">
        <v>0</v>
      </c>
      <c r="C1668">
        <v>0</v>
      </c>
      <c r="D1668">
        <v>0</v>
      </c>
    </row>
    <row r="1669" spans="1:4" x14ac:dyDescent="0.3">
      <c r="A1669">
        <v>439.6569984992496</v>
      </c>
      <c r="B1669">
        <v>0</v>
      </c>
      <c r="C1669">
        <v>0</v>
      </c>
      <c r="D1669">
        <v>0</v>
      </c>
    </row>
    <row r="1670" spans="1:4" x14ac:dyDescent="0.3">
      <c r="A1670">
        <v>439.92014007003502</v>
      </c>
      <c r="B1670">
        <v>0</v>
      </c>
      <c r="C1670">
        <v>0</v>
      </c>
      <c r="D1670">
        <v>0</v>
      </c>
    </row>
    <row r="1671" spans="1:4" x14ac:dyDescent="0.3">
      <c r="A1671">
        <v>440.18328164082038</v>
      </c>
      <c r="B1671">
        <v>0</v>
      </c>
      <c r="C1671">
        <v>0</v>
      </c>
      <c r="D1671">
        <v>0</v>
      </c>
    </row>
    <row r="1672" spans="1:4" x14ac:dyDescent="0.3">
      <c r="A1672">
        <v>440.4464232116058</v>
      </c>
      <c r="B1672">
        <v>0</v>
      </c>
      <c r="C1672">
        <v>0</v>
      </c>
      <c r="D1672">
        <v>0</v>
      </c>
    </row>
    <row r="1673" spans="1:4" x14ac:dyDescent="0.3">
      <c r="A1673">
        <v>440.70956478239117</v>
      </c>
      <c r="B1673">
        <v>0</v>
      </c>
      <c r="C1673">
        <v>0</v>
      </c>
      <c r="D1673">
        <v>0</v>
      </c>
    </row>
    <row r="1674" spans="1:4" x14ac:dyDescent="0.3">
      <c r="A1674">
        <v>440.97270635317659</v>
      </c>
      <c r="B1674">
        <v>0</v>
      </c>
      <c r="C1674">
        <v>0</v>
      </c>
      <c r="D1674">
        <v>0</v>
      </c>
    </row>
    <row r="1675" spans="1:4" x14ac:dyDescent="0.3">
      <c r="A1675">
        <v>441.23584792396196</v>
      </c>
      <c r="B1675">
        <v>0</v>
      </c>
      <c r="C1675">
        <v>0</v>
      </c>
      <c r="D1675">
        <v>0</v>
      </c>
    </row>
    <row r="1676" spans="1:4" x14ac:dyDescent="0.3">
      <c r="A1676">
        <v>441.49898949474738</v>
      </c>
      <c r="B1676">
        <v>0</v>
      </c>
      <c r="C1676">
        <v>0</v>
      </c>
      <c r="D1676">
        <v>0</v>
      </c>
    </row>
    <row r="1677" spans="1:4" x14ac:dyDescent="0.3">
      <c r="A1677">
        <v>441.76213106553274</v>
      </c>
      <c r="B1677">
        <v>0</v>
      </c>
      <c r="C1677">
        <v>0</v>
      </c>
      <c r="D1677">
        <v>0</v>
      </c>
    </row>
    <row r="1678" spans="1:4" x14ac:dyDescent="0.3">
      <c r="A1678">
        <v>442.02527263631816</v>
      </c>
      <c r="B1678">
        <v>0</v>
      </c>
      <c r="C1678">
        <v>0</v>
      </c>
      <c r="D1678">
        <v>0</v>
      </c>
    </row>
    <row r="1679" spans="1:4" x14ac:dyDescent="0.3">
      <c r="A1679">
        <v>442.28841420710353</v>
      </c>
      <c r="B1679">
        <v>0</v>
      </c>
      <c r="C1679">
        <v>0</v>
      </c>
      <c r="D1679">
        <v>0</v>
      </c>
    </row>
    <row r="1680" spans="1:4" x14ac:dyDescent="0.3">
      <c r="A1680">
        <v>442.55155577788895</v>
      </c>
      <c r="B1680">
        <v>0</v>
      </c>
      <c r="C1680">
        <v>0</v>
      </c>
      <c r="D1680">
        <v>0</v>
      </c>
    </row>
    <row r="1681" spans="1:4" x14ac:dyDescent="0.3">
      <c r="A1681">
        <v>442.81469734867431</v>
      </c>
      <c r="B1681">
        <v>0</v>
      </c>
      <c r="C1681">
        <v>0</v>
      </c>
      <c r="D1681">
        <v>0</v>
      </c>
    </row>
    <row r="1682" spans="1:4" x14ac:dyDescent="0.3">
      <c r="A1682">
        <v>443.07783891945974</v>
      </c>
      <c r="B1682">
        <v>0</v>
      </c>
      <c r="C1682">
        <v>0</v>
      </c>
      <c r="D1682">
        <v>0</v>
      </c>
    </row>
    <row r="1683" spans="1:4" x14ac:dyDescent="0.3">
      <c r="A1683">
        <v>443.3409804902451</v>
      </c>
      <c r="B1683">
        <v>0</v>
      </c>
      <c r="C1683">
        <v>0</v>
      </c>
      <c r="D1683">
        <v>0</v>
      </c>
    </row>
    <row r="1684" spans="1:4" x14ac:dyDescent="0.3">
      <c r="A1684">
        <v>443.60412206103052</v>
      </c>
      <c r="B1684">
        <v>0</v>
      </c>
      <c r="C1684">
        <v>0</v>
      </c>
      <c r="D1684">
        <v>0</v>
      </c>
    </row>
    <row r="1685" spans="1:4" x14ac:dyDescent="0.3">
      <c r="A1685">
        <v>443.86726363181589</v>
      </c>
      <c r="B1685">
        <v>0</v>
      </c>
      <c r="C1685">
        <v>0</v>
      </c>
      <c r="D1685">
        <v>0</v>
      </c>
    </row>
    <row r="1686" spans="1:4" x14ac:dyDescent="0.3">
      <c r="A1686">
        <v>444.13040520260131</v>
      </c>
      <c r="B1686">
        <v>0</v>
      </c>
      <c r="C1686">
        <v>0</v>
      </c>
      <c r="D1686">
        <v>0</v>
      </c>
    </row>
    <row r="1687" spans="1:4" x14ac:dyDescent="0.3">
      <c r="A1687">
        <v>444.39354677338667</v>
      </c>
      <c r="B1687">
        <v>0</v>
      </c>
      <c r="C1687">
        <v>0</v>
      </c>
      <c r="D1687">
        <v>0</v>
      </c>
    </row>
    <row r="1688" spans="1:4" x14ac:dyDescent="0.3">
      <c r="A1688">
        <v>444.6566883441721</v>
      </c>
      <c r="B1688">
        <v>0</v>
      </c>
      <c r="C1688">
        <v>0</v>
      </c>
      <c r="D1688">
        <v>0</v>
      </c>
    </row>
    <row r="1689" spans="1:4" x14ac:dyDescent="0.3">
      <c r="A1689">
        <v>444.91982991495746</v>
      </c>
      <c r="B1689">
        <v>0</v>
      </c>
      <c r="C1689">
        <v>0</v>
      </c>
      <c r="D1689">
        <v>0</v>
      </c>
    </row>
    <row r="1690" spans="1:4" x14ac:dyDescent="0.3">
      <c r="A1690">
        <v>445.18297148574288</v>
      </c>
      <c r="B1690">
        <v>0</v>
      </c>
      <c r="C1690">
        <v>0</v>
      </c>
      <c r="D1690">
        <v>0</v>
      </c>
    </row>
    <row r="1691" spans="1:4" x14ac:dyDescent="0.3">
      <c r="A1691">
        <v>445.44611305652825</v>
      </c>
      <c r="B1691">
        <v>0</v>
      </c>
      <c r="C1691">
        <v>0</v>
      </c>
      <c r="D1691">
        <v>0</v>
      </c>
    </row>
    <row r="1692" spans="1:4" x14ac:dyDescent="0.3">
      <c r="A1692">
        <v>445.70925462731361</v>
      </c>
      <c r="B1692">
        <v>0</v>
      </c>
      <c r="C1692">
        <v>0</v>
      </c>
      <c r="D1692">
        <v>0</v>
      </c>
    </row>
    <row r="1693" spans="1:4" x14ac:dyDescent="0.3">
      <c r="A1693">
        <v>445.97239619809903</v>
      </c>
      <c r="B1693">
        <v>0</v>
      </c>
      <c r="C1693">
        <v>0</v>
      </c>
      <c r="D1693">
        <v>0</v>
      </c>
    </row>
    <row r="1694" spans="1:4" x14ac:dyDescent="0.3">
      <c r="A1694">
        <v>446.2355377688844</v>
      </c>
      <c r="B1694">
        <v>0</v>
      </c>
      <c r="C1694">
        <v>0</v>
      </c>
      <c r="D1694">
        <v>0</v>
      </c>
    </row>
    <row r="1695" spans="1:4" x14ac:dyDescent="0.3">
      <c r="A1695">
        <v>446.49867933966982</v>
      </c>
      <c r="B1695">
        <v>0</v>
      </c>
      <c r="C1695">
        <v>0</v>
      </c>
      <c r="D1695">
        <v>0</v>
      </c>
    </row>
    <row r="1696" spans="1:4" x14ac:dyDescent="0.3">
      <c r="A1696">
        <v>446.76182091045519</v>
      </c>
      <c r="B1696">
        <v>0</v>
      </c>
      <c r="C1696">
        <v>0</v>
      </c>
      <c r="D1696">
        <v>0</v>
      </c>
    </row>
    <row r="1697" spans="1:4" x14ac:dyDescent="0.3">
      <c r="A1697">
        <v>447.02496248124061</v>
      </c>
      <c r="B1697">
        <v>0</v>
      </c>
      <c r="C1697">
        <v>0</v>
      </c>
      <c r="D1697">
        <v>0</v>
      </c>
    </row>
    <row r="1698" spans="1:4" x14ac:dyDescent="0.3">
      <c r="A1698">
        <v>447.28810405202597</v>
      </c>
      <c r="B1698">
        <v>0</v>
      </c>
      <c r="C1698">
        <v>0</v>
      </c>
      <c r="D1698">
        <v>0</v>
      </c>
    </row>
    <row r="1699" spans="1:4" x14ac:dyDescent="0.3">
      <c r="A1699">
        <v>447.55124562281139</v>
      </c>
      <c r="B1699">
        <v>0</v>
      </c>
      <c r="C1699">
        <v>0</v>
      </c>
      <c r="D1699">
        <v>0</v>
      </c>
    </row>
    <row r="1700" spans="1:4" x14ac:dyDescent="0.3">
      <c r="A1700">
        <v>447.81438719359676</v>
      </c>
      <c r="B1700">
        <v>0</v>
      </c>
      <c r="C1700">
        <v>0</v>
      </c>
      <c r="D1700">
        <v>0</v>
      </c>
    </row>
    <row r="1701" spans="1:4" x14ac:dyDescent="0.3">
      <c r="A1701">
        <v>448.07752876438218</v>
      </c>
      <c r="B1701">
        <v>0</v>
      </c>
      <c r="C1701">
        <v>0</v>
      </c>
      <c r="D1701">
        <v>0</v>
      </c>
    </row>
    <row r="1702" spans="1:4" x14ac:dyDescent="0.3">
      <c r="A1702">
        <v>448.34067033516754</v>
      </c>
      <c r="B1702">
        <v>0</v>
      </c>
      <c r="C1702">
        <v>0</v>
      </c>
      <c r="D1702">
        <v>0</v>
      </c>
    </row>
    <row r="1703" spans="1:4" x14ac:dyDescent="0.3">
      <c r="A1703">
        <v>448.60381190595297</v>
      </c>
      <c r="B1703">
        <v>0</v>
      </c>
      <c r="C1703">
        <v>0</v>
      </c>
      <c r="D1703">
        <v>0</v>
      </c>
    </row>
    <row r="1704" spans="1:4" x14ac:dyDescent="0.3">
      <c r="A1704">
        <v>448.86695347673833</v>
      </c>
      <c r="B1704">
        <v>0</v>
      </c>
      <c r="C1704">
        <v>0</v>
      </c>
      <c r="D1704">
        <v>0</v>
      </c>
    </row>
    <row r="1705" spans="1:4" x14ac:dyDescent="0.3">
      <c r="A1705">
        <v>449.13009504752375</v>
      </c>
      <c r="B1705">
        <v>0</v>
      </c>
      <c r="C1705">
        <v>0</v>
      </c>
      <c r="D1705">
        <v>0</v>
      </c>
    </row>
    <row r="1706" spans="1:4" x14ac:dyDescent="0.3">
      <c r="A1706">
        <v>449.39323661830912</v>
      </c>
      <c r="B1706">
        <v>0</v>
      </c>
      <c r="C1706">
        <v>0</v>
      </c>
      <c r="D1706">
        <v>0</v>
      </c>
    </row>
    <row r="1707" spans="1:4" x14ac:dyDescent="0.3">
      <c r="A1707">
        <v>449.65637818909454</v>
      </c>
      <c r="B1707">
        <v>0</v>
      </c>
      <c r="C1707">
        <v>0</v>
      </c>
      <c r="D1707">
        <v>0</v>
      </c>
    </row>
    <row r="1708" spans="1:4" x14ac:dyDescent="0.3">
      <c r="A1708">
        <v>449.9195197598799</v>
      </c>
      <c r="B1708">
        <v>0</v>
      </c>
      <c r="C1708">
        <v>0</v>
      </c>
      <c r="D1708">
        <v>0</v>
      </c>
    </row>
    <row r="1709" spans="1:4" x14ac:dyDescent="0.3">
      <c r="A1709">
        <v>450.18266133066533</v>
      </c>
      <c r="B1709">
        <v>0</v>
      </c>
      <c r="C1709">
        <v>0</v>
      </c>
      <c r="D1709">
        <v>0</v>
      </c>
    </row>
    <row r="1710" spans="1:4" x14ac:dyDescent="0.3">
      <c r="A1710">
        <v>450.44580290145069</v>
      </c>
      <c r="B1710">
        <v>0</v>
      </c>
      <c r="C1710">
        <v>0</v>
      </c>
      <c r="D1710">
        <v>0</v>
      </c>
    </row>
    <row r="1711" spans="1:4" x14ac:dyDescent="0.3">
      <c r="A1711">
        <v>450.70894447223611</v>
      </c>
      <c r="B1711">
        <v>0</v>
      </c>
      <c r="C1711">
        <v>0</v>
      </c>
      <c r="D1711">
        <v>0</v>
      </c>
    </row>
    <row r="1712" spans="1:4" x14ac:dyDescent="0.3">
      <c r="A1712">
        <v>450.97208604302148</v>
      </c>
      <c r="B1712">
        <v>0</v>
      </c>
      <c r="C1712">
        <v>0</v>
      </c>
      <c r="D1712">
        <v>0</v>
      </c>
    </row>
    <row r="1713" spans="1:4" x14ac:dyDescent="0.3">
      <c r="A1713">
        <v>451.2352276138069</v>
      </c>
      <c r="B1713">
        <v>0</v>
      </c>
      <c r="C1713">
        <v>0</v>
      </c>
      <c r="D1713">
        <v>0</v>
      </c>
    </row>
    <row r="1714" spans="1:4" x14ac:dyDescent="0.3">
      <c r="A1714">
        <v>451.49836918459226</v>
      </c>
      <c r="B1714">
        <v>0</v>
      </c>
      <c r="C1714">
        <v>0</v>
      </c>
      <c r="D1714">
        <v>0</v>
      </c>
    </row>
    <row r="1715" spans="1:4" x14ac:dyDescent="0.3">
      <c r="A1715">
        <v>451.76151075537769</v>
      </c>
      <c r="B1715">
        <v>0</v>
      </c>
      <c r="C1715">
        <v>0</v>
      </c>
      <c r="D1715">
        <v>0</v>
      </c>
    </row>
    <row r="1716" spans="1:4" x14ac:dyDescent="0.3">
      <c r="A1716">
        <v>452.02465232616305</v>
      </c>
      <c r="B1716">
        <v>0</v>
      </c>
      <c r="C1716">
        <v>0</v>
      </c>
      <c r="D1716">
        <v>0</v>
      </c>
    </row>
    <row r="1717" spans="1:4" x14ac:dyDescent="0.3">
      <c r="A1717">
        <v>452.28779389694847</v>
      </c>
      <c r="B1717">
        <v>0</v>
      </c>
      <c r="C1717">
        <v>0</v>
      </c>
      <c r="D1717">
        <v>0</v>
      </c>
    </row>
    <row r="1718" spans="1:4" x14ac:dyDescent="0.3">
      <c r="A1718">
        <v>452.55093546773384</v>
      </c>
      <c r="B1718">
        <v>0</v>
      </c>
      <c r="C1718">
        <v>0</v>
      </c>
      <c r="D1718">
        <v>0</v>
      </c>
    </row>
    <row r="1719" spans="1:4" x14ac:dyDescent="0.3">
      <c r="A1719">
        <v>452.81407703851926</v>
      </c>
      <c r="B1719">
        <v>0</v>
      </c>
      <c r="C1719">
        <v>0</v>
      </c>
      <c r="D1719">
        <v>0</v>
      </c>
    </row>
    <row r="1720" spans="1:4" x14ac:dyDescent="0.3">
      <c r="A1720">
        <v>453.07721860930462</v>
      </c>
      <c r="B1720">
        <v>0</v>
      </c>
      <c r="C1720">
        <v>0</v>
      </c>
      <c r="D1720">
        <v>0</v>
      </c>
    </row>
    <row r="1721" spans="1:4" x14ac:dyDescent="0.3">
      <c r="A1721">
        <v>453.34036018009004</v>
      </c>
      <c r="B1721">
        <v>0</v>
      </c>
      <c r="C1721">
        <v>0</v>
      </c>
      <c r="D1721">
        <v>0</v>
      </c>
    </row>
    <row r="1722" spans="1:4" x14ac:dyDescent="0.3">
      <c r="A1722">
        <v>453.60350175087541</v>
      </c>
      <c r="B1722">
        <v>0</v>
      </c>
      <c r="C1722">
        <v>0</v>
      </c>
      <c r="D1722">
        <v>0</v>
      </c>
    </row>
    <row r="1723" spans="1:4" x14ac:dyDescent="0.3">
      <c r="A1723">
        <v>453.86664332166083</v>
      </c>
      <c r="B1723">
        <v>0</v>
      </c>
      <c r="C1723">
        <v>0</v>
      </c>
      <c r="D1723">
        <v>0</v>
      </c>
    </row>
    <row r="1724" spans="1:4" x14ac:dyDescent="0.3">
      <c r="A1724">
        <v>454.1297848924462</v>
      </c>
      <c r="B1724">
        <v>0</v>
      </c>
      <c r="C1724">
        <v>0</v>
      </c>
      <c r="D1724">
        <v>0</v>
      </c>
    </row>
    <row r="1725" spans="1:4" x14ac:dyDescent="0.3">
      <c r="A1725">
        <v>454.39292646323162</v>
      </c>
      <c r="B1725">
        <v>0</v>
      </c>
      <c r="C1725">
        <v>0</v>
      </c>
      <c r="D1725">
        <v>0</v>
      </c>
    </row>
    <row r="1726" spans="1:4" x14ac:dyDescent="0.3">
      <c r="A1726">
        <v>454.65606803401698</v>
      </c>
      <c r="B1726">
        <v>0</v>
      </c>
      <c r="C1726">
        <v>0</v>
      </c>
      <c r="D1726">
        <v>0</v>
      </c>
    </row>
    <row r="1727" spans="1:4" x14ac:dyDescent="0.3">
      <c r="A1727">
        <v>454.9192096048024</v>
      </c>
      <c r="B1727">
        <v>0</v>
      </c>
      <c r="C1727">
        <v>0</v>
      </c>
      <c r="D1727">
        <v>0</v>
      </c>
    </row>
    <row r="1728" spans="1:4" x14ac:dyDescent="0.3">
      <c r="A1728">
        <v>455.18235117558777</v>
      </c>
      <c r="B1728">
        <v>0</v>
      </c>
      <c r="C1728">
        <v>0</v>
      </c>
      <c r="D1728">
        <v>0</v>
      </c>
    </row>
    <row r="1729" spans="1:4" x14ac:dyDescent="0.3">
      <c r="A1729">
        <v>455.44549274637319</v>
      </c>
      <c r="B1729">
        <v>0</v>
      </c>
      <c r="C1729">
        <v>0</v>
      </c>
      <c r="D1729">
        <v>0</v>
      </c>
    </row>
    <row r="1730" spans="1:4" x14ac:dyDescent="0.3">
      <c r="A1730">
        <v>455.70863431715856</v>
      </c>
      <c r="B1730">
        <v>0</v>
      </c>
      <c r="C1730">
        <v>0</v>
      </c>
      <c r="D1730">
        <v>0</v>
      </c>
    </row>
    <row r="1731" spans="1:4" x14ac:dyDescent="0.3">
      <c r="A1731">
        <v>455.97177588794398</v>
      </c>
      <c r="B1731">
        <v>0</v>
      </c>
      <c r="C1731">
        <v>0</v>
      </c>
      <c r="D1731">
        <v>0</v>
      </c>
    </row>
    <row r="1732" spans="1:4" x14ac:dyDescent="0.3">
      <c r="A1732">
        <v>456.23491745872934</v>
      </c>
      <c r="B1732">
        <v>0</v>
      </c>
      <c r="C1732">
        <v>0</v>
      </c>
      <c r="D1732">
        <v>0</v>
      </c>
    </row>
    <row r="1733" spans="1:4" x14ac:dyDescent="0.3">
      <c r="A1733">
        <v>456.49805902951476</v>
      </c>
      <c r="B1733">
        <v>0</v>
      </c>
      <c r="C1733">
        <v>0</v>
      </c>
      <c r="D1733">
        <v>0</v>
      </c>
    </row>
    <row r="1734" spans="1:4" x14ac:dyDescent="0.3">
      <c r="A1734">
        <v>456.76120060030013</v>
      </c>
      <c r="B1734">
        <v>0</v>
      </c>
      <c r="C1734">
        <v>0</v>
      </c>
      <c r="D1734">
        <v>0</v>
      </c>
    </row>
    <row r="1735" spans="1:4" x14ac:dyDescent="0.3">
      <c r="A1735">
        <v>457.02434217108555</v>
      </c>
      <c r="B1735">
        <v>0</v>
      </c>
      <c r="C1735">
        <v>0</v>
      </c>
      <c r="D1735">
        <v>0</v>
      </c>
    </row>
    <row r="1736" spans="1:4" x14ac:dyDescent="0.3">
      <c r="A1736">
        <v>457.28748374187091</v>
      </c>
      <c r="B1736">
        <v>0</v>
      </c>
      <c r="C1736">
        <v>0</v>
      </c>
      <c r="D1736">
        <v>0</v>
      </c>
    </row>
    <row r="1737" spans="1:4" x14ac:dyDescent="0.3">
      <c r="A1737">
        <v>457.55062531265634</v>
      </c>
      <c r="B1737">
        <v>0</v>
      </c>
      <c r="C1737">
        <v>0</v>
      </c>
      <c r="D1737">
        <v>0</v>
      </c>
    </row>
    <row r="1738" spans="1:4" x14ac:dyDescent="0.3">
      <c r="A1738">
        <v>457.8137668834417</v>
      </c>
      <c r="B1738">
        <v>0</v>
      </c>
      <c r="C1738">
        <v>0</v>
      </c>
      <c r="D1738">
        <v>0</v>
      </c>
    </row>
    <row r="1739" spans="1:4" x14ac:dyDescent="0.3">
      <c r="A1739">
        <v>458.07690845422712</v>
      </c>
      <c r="B1739">
        <v>0</v>
      </c>
      <c r="C1739">
        <v>0</v>
      </c>
      <c r="D1739">
        <v>0</v>
      </c>
    </row>
    <row r="1740" spans="1:4" x14ac:dyDescent="0.3">
      <c r="A1740">
        <v>458.34005002501249</v>
      </c>
      <c r="B1740">
        <v>0</v>
      </c>
      <c r="C1740">
        <v>0</v>
      </c>
      <c r="D1740">
        <v>0</v>
      </c>
    </row>
    <row r="1741" spans="1:4" x14ac:dyDescent="0.3">
      <c r="A1741">
        <v>458.60319159579791</v>
      </c>
      <c r="B1741">
        <v>0</v>
      </c>
      <c r="C1741">
        <v>0</v>
      </c>
      <c r="D1741">
        <v>0</v>
      </c>
    </row>
    <row r="1742" spans="1:4" x14ac:dyDescent="0.3">
      <c r="A1742">
        <v>458.86633316658327</v>
      </c>
      <c r="B1742">
        <v>0</v>
      </c>
      <c r="C1742">
        <v>0</v>
      </c>
      <c r="D1742">
        <v>0</v>
      </c>
    </row>
    <row r="1743" spans="1:4" x14ac:dyDescent="0.3">
      <c r="A1743">
        <v>459.12947473736864</v>
      </c>
      <c r="B1743">
        <v>0</v>
      </c>
      <c r="C1743">
        <v>0</v>
      </c>
      <c r="D1743">
        <v>0</v>
      </c>
    </row>
    <row r="1744" spans="1:4" x14ac:dyDescent="0.3">
      <c r="A1744">
        <v>459.39261630815406</v>
      </c>
      <c r="B1744">
        <v>0</v>
      </c>
      <c r="C1744">
        <v>0</v>
      </c>
      <c r="D1744">
        <v>0</v>
      </c>
    </row>
    <row r="1745" spans="1:4" x14ac:dyDescent="0.3">
      <c r="A1745">
        <v>459.65575787893943</v>
      </c>
      <c r="B1745">
        <v>0</v>
      </c>
      <c r="C1745">
        <v>0</v>
      </c>
      <c r="D1745">
        <v>0</v>
      </c>
    </row>
    <row r="1746" spans="1:4" x14ac:dyDescent="0.3">
      <c r="A1746">
        <v>459.91889944972485</v>
      </c>
      <c r="B1746">
        <v>0</v>
      </c>
      <c r="C1746">
        <v>0</v>
      </c>
      <c r="D1746">
        <v>0</v>
      </c>
    </row>
    <row r="1747" spans="1:4" x14ac:dyDescent="0.3">
      <c r="A1747">
        <v>460.18204102051021</v>
      </c>
      <c r="B1747">
        <v>0</v>
      </c>
      <c r="C1747">
        <v>0</v>
      </c>
      <c r="D1747">
        <v>0</v>
      </c>
    </row>
    <row r="1748" spans="1:4" x14ac:dyDescent="0.3">
      <c r="A1748">
        <v>460.44518259129563</v>
      </c>
      <c r="B1748">
        <v>0</v>
      </c>
      <c r="C1748">
        <v>0</v>
      </c>
      <c r="D1748">
        <v>0</v>
      </c>
    </row>
    <row r="1749" spans="1:4" x14ac:dyDescent="0.3">
      <c r="A1749">
        <v>460.708324162081</v>
      </c>
      <c r="B1749">
        <v>0</v>
      </c>
      <c r="C1749">
        <v>0</v>
      </c>
      <c r="D1749">
        <v>0</v>
      </c>
    </row>
    <row r="1750" spans="1:4" x14ac:dyDescent="0.3">
      <c r="A1750">
        <v>460.97146573286642</v>
      </c>
      <c r="B1750">
        <v>0</v>
      </c>
      <c r="C1750">
        <v>0</v>
      </c>
      <c r="D1750">
        <v>0</v>
      </c>
    </row>
    <row r="1751" spans="1:4" x14ac:dyDescent="0.3">
      <c r="A1751">
        <v>461.23460730365179</v>
      </c>
      <c r="B1751">
        <v>0</v>
      </c>
      <c r="C1751">
        <v>0</v>
      </c>
      <c r="D1751">
        <v>0</v>
      </c>
    </row>
    <row r="1752" spans="1:4" x14ac:dyDescent="0.3">
      <c r="A1752">
        <v>461.49774887443721</v>
      </c>
      <c r="B1752">
        <v>0</v>
      </c>
      <c r="C1752">
        <v>0</v>
      </c>
      <c r="D1752">
        <v>0</v>
      </c>
    </row>
    <row r="1753" spans="1:4" x14ac:dyDescent="0.3">
      <c r="A1753">
        <v>461.76089044522257</v>
      </c>
      <c r="B1753">
        <v>0</v>
      </c>
      <c r="C1753">
        <v>0</v>
      </c>
      <c r="D1753">
        <v>0</v>
      </c>
    </row>
    <row r="1754" spans="1:4" x14ac:dyDescent="0.3">
      <c r="A1754">
        <v>462.02403201600799</v>
      </c>
      <c r="B1754">
        <v>0</v>
      </c>
      <c r="C1754">
        <v>0</v>
      </c>
      <c r="D1754">
        <v>0</v>
      </c>
    </row>
    <row r="1755" spans="1:4" x14ac:dyDescent="0.3">
      <c r="A1755">
        <v>462.28717358679336</v>
      </c>
      <c r="B1755">
        <v>0</v>
      </c>
      <c r="C1755">
        <v>0</v>
      </c>
      <c r="D1755">
        <v>0</v>
      </c>
    </row>
    <row r="1756" spans="1:4" x14ac:dyDescent="0.3">
      <c r="A1756">
        <v>462.55031515757878</v>
      </c>
      <c r="B1756">
        <v>0</v>
      </c>
      <c r="C1756">
        <v>0</v>
      </c>
      <c r="D1756">
        <v>0</v>
      </c>
    </row>
    <row r="1757" spans="1:4" x14ac:dyDescent="0.3">
      <c r="A1757">
        <v>462.81345672836414</v>
      </c>
      <c r="B1757">
        <v>0</v>
      </c>
      <c r="C1757">
        <v>0</v>
      </c>
      <c r="D1757">
        <v>0</v>
      </c>
    </row>
    <row r="1758" spans="1:4" x14ac:dyDescent="0.3">
      <c r="A1758">
        <v>463.07659829914957</v>
      </c>
      <c r="B1758">
        <v>0</v>
      </c>
      <c r="C1758">
        <v>0</v>
      </c>
      <c r="D1758">
        <v>0</v>
      </c>
    </row>
    <row r="1759" spans="1:4" x14ac:dyDescent="0.3">
      <c r="A1759">
        <v>463.33973986993493</v>
      </c>
      <c r="B1759">
        <v>0</v>
      </c>
      <c r="C1759">
        <v>0</v>
      </c>
      <c r="D1759">
        <v>0</v>
      </c>
    </row>
    <row r="1760" spans="1:4" x14ac:dyDescent="0.3">
      <c r="A1760">
        <v>463.60288144072035</v>
      </c>
      <c r="B1760">
        <v>0</v>
      </c>
      <c r="C1760">
        <v>0</v>
      </c>
      <c r="D1760">
        <v>0</v>
      </c>
    </row>
    <row r="1761" spans="1:4" x14ac:dyDescent="0.3">
      <c r="A1761">
        <v>463.86602301150572</v>
      </c>
      <c r="B1761">
        <v>0</v>
      </c>
      <c r="C1761">
        <v>0</v>
      </c>
      <c r="D1761">
        <v>0</v>
      </c>
    </row>
    <row r="1762" spans="1:4" x14ac:dyDescent="0.3">
      <c r="A1762">
        <v>464.12916458229114</v>
      </c>
      <c r="B1762">
        <v>0</v>
      </c>
      <c r="C1762">
        <v>0</v>
      </c>
      <c r="D1762">
        <v>0</v>
      </c>
    </row>
    <row r="1763" spans="1:4" x14ac:dyDescent="0.3">
      <c r="A1763">
        <v>464.3923061530765</v>
      </c>
      <c r="B1763">
        <v>0</v>
      </c>
      <c r="C1763">
        <v>0</v>
      </c>
      <c r="D1763">
        <v>0</v>
      </c>
    </row>
    <row r="1764" spans="1:4" x14ac:dyDescent="0.3">
      <c r="A1764">
        <v>464.65544772386193</v>
      </c>
      <c r="B1764">
        <v>0</v>
      </c>
      <c r="C1764">
        <v>0</v>
      </c>
      <c r="D1764">
        <v>0</v>
      </c>
    </row>
    <row r="1765" spans="1:4" x14ac:dyDescent="0.3">
      <c r="A1765">
        <v>464.91858929464729</v>
      </c>
      <c r="B1765">
        <v>0</v>
      </c>
      <c r="C1765">
        <v>0</v>
      </c>
      <c r="D1765">
        <v>0</v>
      </c>
    </row>
    <row r="1766" spans="1:4" x14ac:dyDescent="0.3">
      <c r="A1766">
        <v>465.18173086543271</v>
      </c>
      <c r="B1766">
        <v>0</v>
      </c>
      <c r="C1766">
        <v>0</v>
      </c>
      <c r="D1766">
        <v>0</v>
      </c>
    </row>
    <row r="1767" spans="1:4" x14ac:dyDescent="0.3">
      <c r="A1767">
        <v>465.44487243621808</v>
      </c>
      <c r="B1767">
        <v>0</v>
      </c>
      <c r="C1767">
        <v>0</v>
      </c>
      <c r="D1767">
        <v>0</v>
      </c>
    </row>
    <row r="1768" spans="1:4" x14ac:dyDescent="0.3">
      <c r="A1768">
        <v>465.7080140070035</v>
      </c>
      <c r="B1768">
        <v>0</v>
      </c>
      <c r="C1768">
        <v>0</v>
      </c>
      <c r="D1768">
        <v>0</v>
      </c>
    </row>
    <row r="1769" spans="1:4" x14ac:dyDescent="0.3">
      <c r="A1769">
        <v>465.97115557778886</v>
      </c>
      <c r="B1769">
        <v>0</v>
      </c>
      <c r="C1769">
        <v>0</v>
      </c>
      <c r="D1769">
        <v>0</v>
      </c>
    </row>
    <row r="1770" spans="1:4" x14ac:dyDescent="0.3">
      <c r="A1770">
        <v>466.23429714857429</v>
      </c>
      <c r="B1770">
        <v>0</v>
      </c>
      <c r="C1770">
        <v>0</v>
      </c>
      <c r="D1770">
        <v>0</v>
      </c>
    </row>
    <row r="1771" spans="1:4" x14ac:dyDescent="0.3">
      <c r="A1771">
        <v>466.49743871935965</v>
      </c>
      <c r="B1771">
        <v>0</v>
      </c>
      <c r="C1771">
        <v>0</v>
      </c>
      <c r="D1771">
        <v>0</v>
      </c>
    </row>
    <row r="1772" spans="1:4" x14ac:dyDescent="0.3">
      <c r="A1772">
        <v>466.76058029014507</v>
      </c>
      <c r="B1772">
        <v>0</v>
      </c>
      <c r="C1772">
        <v>0</v>
      </c>
      <c r="D1772">
        <v>0</v>
      </c>
    </row>
    <row r="1773" spans="1:4" x14ac:dyDescent="0.3">
      <c r="A1773">
        <v>467.02372186093044</v>
      </c>
      <c r="B1773">
        <v>0</v>
      </c>
      <c r="C1773">
        <v>0</v>
      </c>
      <c r="D1773">
        <v>0</v>
      </c>
    </row>
    <row r="1774" spans="1:4" x14ac:dyDescent="0.3">
      <c r="A1774">
        <v>467.28686343171586</v>
      </c>
      <c r="B1774">
        <v>0</v>
      </c>
      <c r="C1774">
        <v>0</v>
      </c>
      <c r="D1774">
        <v>0</v>
      </c>
    </row>
    <row r="1775" spans="1:4" x14ac:dyDescent="0.3">
      <c r="A1775">
        <v>467.55000500250122</v>
      </c>
      <c r="B1775">
        <v>0</v>
      </c>
      <c r="C1775">
        <v>0</v>
      </c>
      <c r="D1775">
        <v>0</v>
      </c>
    </row>
    <row r="1776" spans="1:4" x14ac:dyDescent="0.3">
      <c r="A1776">
        <v>467.81314657328664</v>
      </c>
      <c r="B1776">
        <v>0</v>
      </c>
      <c r="C1776">
        <v>0</v>
      </c>
      <c r="D1776">
        <v>0</v>
      </c>
    </row>
    <row r="1777" spans="1:4" x14ac:dyDescent="0.3">
      <c r="A1777">
        <v>468.07628814407201</v>
      </c>
      <c r="B1777">
        <v>0</v>
      </c>
      <c r="C1777">
        <v>0</v>
      </c>
      <c r="D1777">
        <v>0</v>
      </c>
    </row>
    <row r="1778" spans="1:4" x14ac:dyDescent="0.3">
      <c r="A1778">
        <v>468.33942971485743</v>
      </c>
      <c r="B1778">
        <v>0</v>
      </c>
      <c r="C1778">
        <v>0</v>
      </c>
      <c r="D1778">
        <v>0</v>
      </c>
    </row>
    <row r="1779" spans="1:4" x14ac:dyDescent="0.3">
      <c r="A1779">
        <v>468.6025712856428</v>
      </c>
      <c r="B1779">
        <v>0</v>
      </c>
      <c r="C1779">
        <v>0</v>
      </c>
      <c r="D1779">
        <v>0</v>
      </c>
    </row>
    <row r="1780" spans="1:4" x14ac:dyDescent="0.3">
      <c r="A1780">
        <v>468.86571285642822</v>
      </c>
      <c r="B1780">
        <v>0</v>
      </c>
      <c r="C1780">
        <v>0</v>
      </c>
      <c r="D1780">
        <v>0</v>
      </c>
    </row>
    <row r="1781" spans="1:4" x14ac:dyDescent="0.3">
      <c r="A1781">
        <v>469.12885442721358</v>
      </c>
      <c r="B1781">
        <v>0</v>
      </c>
      <c r="C1781">
        <v>0</v>
      </c>
      <c r="D1781">
        <v>0</v>
      </c>
    </row>
    <row r="1782" spans="1:4" x14ac:dyDescent="0.3">
      <c r="A1782">
        <v>469.391995997999</v>
      </c>
      <c r="B1782">
        <v>0</v>
      </c>
      <c r="C1782">
        <v>0</v>
      </c>
      <c r="D1782">
        <v>0</v>
      </c>
    </row>
    <row r="1783" spans="1:4" x14ac:dyDescent="0.3">
      <c r="A1783">
        <v>469.65513756878437</v>
      </c>
      <c r="B1783">
        <v>0</v>
      </c>
      <c r="C1783">
        <v>0</v>
      </c>
      <c r="D1783">
        <v>0</v>
      </c>
    </row>
    <row r="1784" spans="1:4" x14ac:dyDescent="0.3">
      <c r="A1784">
        <v>469.91827913956979</v>
      </c>
      <c r="B1784">
        <v>0</v>
      </c>
      <c r="C1784">
        <v>0</v>
      </c>
      <c r="D1784">
        <v>0</v>
      </c>
    </row>
    <row r="1785" spans="1:4" x14ac:dyDescent="0.3">
      <c r="A1785">
        <v>470.18142071035516</v>
      </c>
      <c r="B1785">
        <v>0</v>
      </c>
      <c r="C1785">
        <v>0</v>
      </c>
      <c r="D1785">
        <v>0</v>
      </c>
    </row>
    <row r="1786" spans="1:4" x14ac:dyDescent="0.3">
      <c r="A1786">
        <v>470.44456228114058</v>
      </c>
      <c r="B1786">
        <v>0</v>
      </c>
      <c r="C1786">
        <v>0</v>
      </c>
      <c r="D1786">
        <v>0</v>
      </c>
    </row>
    <row r="1787" spans="1:4" x14ac:dyDescent="0.3">
      <c r="A1787">
        <v>470.70770385192594</v>
      </c>
      <c r="B1787">
        <v>0</v>
      </c>
      <c r="C1787">
        <v>0</v>
      </c>
      <c r="D1787">
        <v>0</v>
      </c>
    </row>
    <row r="1788" spans="1:4" x14ac:dyDescent="0.3">
      <c r="A1788">
        <v>470.97084542271136</v>
      </c>
      <c r="B1788">
        <v>0</v>
      </c>
      <c r="C1788">
        <v>0</v>
      </c>
      <c r="D1788">
        <v>0</v>
      </c>
    </row>
    <row r="1789" spans="1:4" x14ac:dyDescent="0.3">
      <c r="A1789">
        <v>471.23398699349673</v>
      </c>
      <c r="B1789">
        <v>0</v>
      </c>
      <c r="C1789">
        <v>0</v>
      </c>
      <c r="D1789">
        <v>0</v>
      </c>
    </row>
    <row r="1790" spans="1:4" x14ac:dyDescent="0.3">
      <c r="A1790">
        <v>471.49712856428215</v>
      </c>
      <c r="B1790">
        <v>0</v>
      </c>
      <c r="C1790">
        <v>0</v>
      </c>
      <c r="D1790">
        <v>0</v>
      </c>
    </row>
    <row r="1791" spans="1:4" x14ac:dyDescent="0.3">
      <c r="A1791">
        <v>471.76027013506751</v>
      </c>
      <c r="B1791">
        <v>0</v>
      </c>
      <c r="C1791">
        <v>0</v>
      </c>
      <c r="D1791">
        <v>0</v>
      </c>
    </row>
    <row r="1792" spans="1:4" x14ac:dyDescent="0.3">
      <c r="A1792">
        <v>472.02341170585294</v>
      </c>
      <c r="B1792">
        <v>0</v>
      </c>
      <c r="C1792">
        <v>0</v>
      </c>
      <c r="D1792">
        <v>0</v>
      </c>
    </row>
    <row r="1793" spans="1:4" x14ac:dyDescent="0.3">
      <c r="A1793">
        <v>472.2865532766383</v>
      </c>
      <c r="B1793">
        <v>0</v>
      </c>
      <c r="C1793">
        <v>0</v>
      </c>
      <c r="D1793">
        <v>0</v>
      </c>
    </row>
    <row r="1794" spans="1:4" x14ac:dyDescent="0.3">
      <c r="A1794">
        <v>472.54969484742367</v>
      </c>
      <c r="B1794">
        <v>0</v>
      </c>
      <c r="C1794">
        <v>0</v>
      </c>
      <c r="D1794">
        <v>0</v>
      </c>
    </row>
    <row r="1795" spans="1:4" x14ac:dyDescent="0.3">
      <c r="A1795">
        <v>472.81283641820909</v>
      </c>
      <c r="B1795">
        <v>0</v>
      </c>
      <c r="C1795">
        <v>0</v>
      </c>
      <c r="D1795">
        <v>0</v>
      </c>
    </row>
    <row r="1796" spans="1:4" x14ac:dyDescent="0.3">
      <c r="A1796">
        <v>473.07597798899445</v>
      </c>
      <c r="B1796">
        <v>0</v>
      </c>
      <c r="C1796">
        <v>0</v>
      </c>
      <c r="D1796">
        <v>0</v>
      </c>
    </row>
    <row r="1797" spans="1:4" x14ac:dyDescent="0.3">
      <c r="A1797">
        <v>473.33911955977987</v>
      </c>
      <c r="B1797">
        <v>0</v>
      </c>
      <c r="C1797">
        <v>0</v>
      </c>
      <c r="D1797">
        <v>0</v>
      </c>
    </row>
    <row r="1798" spans="1:4" x14ac:dyDescent="0.3">
      <c r="A1798">
        <v>473.60226113056524</v>
      </c>
      <c r="B1798">
        <v>0</v>
      </c>
      <c r="C1798">
        <v>0</v>
      </c>
      <c r="D1798">
        <v>0</v>
      </c>
    </row>
    <row r="1799" spans="1:4" x14ac:dyDescent="0.3">
      <c r="A1799">
        <v>473.86540270135066</v>
      </c>
      <c r="B1799">
        <v>0</v>
      </c>
      <c r="C1799">
        <v>0</v>
      </c>
      <c r="D1799">
        <v>0</v>
      </c>
    </row>
    <row r="1800" spans="1:4" x14ac:dyDescent="0.3">
      <c r="A1800">
        <v>474.12854427213603</v>
      </c>
      <c r="B1800">
        <v>0</v>
      </c>
      <c r="C1800">
        <v>0</v>
      </c>
      <c r="D1800">
        <v>0</v>
      </c>
    </row>
    <row r="1801" spans="1:4" x14ac:dyDescent="0.3">
      <c r="A1801">
        <v>474.39168584292145</v>
      </c>
      <c r="B1801">
        <v>0</v>
      </c>
      <c r="C1801">
        <v>0</v>
      </c>
      <c r="D1801">
        <v>0</v>
      </c>
    </row>
    <row r="1802" spans="1:4" x14ac:dyDescent="0.3">
      <c r="A1802">
        <v>474.65482741370681</v>
      </c>
      <c r="B1802">
        <v>0</v>
      </c>
      <c r="C1802">
        <v>0</v>
      </c>
      <c r="D1802">
        <v>0</v>
      </c>
    </row>
    <row r="1803" spans="1:4" x14ac:dyDescent="0.3">
      <c r="A1803">
        <v>474.91796898449223</v>
      </c>
      <c r="B1803">
        <v>0</v>
      </c>
      <c r="C1803">
        <v>0</v>
      </c>
      <c r="D1803">
        <v>0</v>
      </c>
    </row>
    <row r="1804" spans="1:4" x14ac:dyDescent="0.3">
      <c r="A1804">
        <v>475.1811105552776</v>
      </c>
      <c r="B1804">
        <v>0</v>
      </c>
      <c r="C1804">
        <v>0</v>
      </c>
      <c r="D1804">
        <v>0</v>
      </c>
    </row>
    <row r="1805" spans="1:4" x14ac:dyDescent="0.3">
      <c r="A1805">
        <v>475.44425212606302</v>
      </c>
      <c r="B1805">
        <v>0</v>
      </c>
      <c r="C1805">
        <v>0</v>
      </c>
      <c r="D1805">
        <v>0</v>
      </c>
    </row>
    <row r="1806" spans="1:4" x14ac:dyDescent="0.3">
      <c r="A1806">
        <v>475.70739369684838</v>
      </c>
      <c r="B1806">
        <v>0</v>
      </c>
      <c r="C1806">
        <v>0</v>
      </c>
      <c r="D1806">
        <v>0</v>
      </c>
    </row>
    <row r="1807" spans="1:4" x14ac:dyDescent="0.3">
      <c r="A1807">
        <v>475.97053526763381</v>
      </c>
      <c r="B1807">
        <v>0</v>
      </c>
      <c r="C1807">
        <v>0</v>
      </c>
      <c r="D1807">
        <v>0</v>
      </c>
    </row>
    <row r="1808" spans="1:4" x14ac:dyDescent="0.3">
      <c r="A1808">
        <v>476.23367683841917</v>
      </c>
      <c r="B1808">
        <v>0</v>
      </c>
      <c r="C1808">
        <v>0</v>
      </c>
      <c r="D1808">
        <v>0</v>
      </c>
    </row>
    <row r="1809" spans="1:4" x14ac:dyDescent="0.3">
      <c r="A1809">
        <v>476.49681840920459</v>
      </c>
      <c r="B1809">
        <v>0</v>
      </c>
      <c r="C1809">
        <v>0</v>
      </c>
      <c r="D1809">
        <v>0</v>
      </c>
    </row>
    <row r="1810" spans="1:4" x14ac:dyDescent="0.3">
      <c r="A1810">
        <v>476.75995997998996</v>
      </c>
      <c r="B1810">
        <v>0</v>
      </c>
      <c r="C1810">
        <v>0</v>
      </c>
      <c r="D1810">
        <v>0</v>
      </c>
    </row>
    <row r="1811" spans="1:4" x14ac:dyDescent="0.3">
      <c r="A1811">
        <v>477.02310155077538</v>
      </c>
      <c r="B1811">
        <v>0</v>
      </c>
      <c r="C1811">
        <v>0</v>
      </c>
      <c r="D1811">
        <v>0</v>
      </c>
    </row>
    <row r="1812" spans="1:4" x14ac:dyDescent="0.3">
      <c r="A1812">
        <v>477.28624312156074</v>
      </c>
      <c r="B1812">
        <v>0</v>
      </c>
      <c r="C1812">
        <v>0</v>
      </c>
      <c r="D1812">
        <v>0</v>
      </c>
    </row>
    <row r="1813" spans="1:4" x14ac:dyDescent="0.3">
      <c r="A1813">
        <v>477.54938469234617</v>
      </c>
      <c r="B1813">
        <v>0</v>
      </c>
      <c r="C1813">
        <v>0</v>
      </c>
      <c r="D1813">
        <v>0</v>
      </c>
    </row>
    <row r="1814" spans="1:4" x14ac:dyDescent="0.3">
      <c r="A1814">
        <v>477.81252626313153</v>
      </c>
      <c r="B1814">
        <v>0</v>
      </c>
      <c r="C1814">
        <v>0</v>
      </c>
      <c r="D1814">
        <v>0</v>
      </c>
    </row>
    <row r="1815" spans="1:4" x14ac:dyDescent="0.3">
      <c r="A1815">
        <v>478.07566783391695</v>
      </c>
      <c r="B1815">
        <v>0</v>
      </c>
      <c r="C1815">
        <v>0</v>
      </c>
      <c r="D1815">
        <v>0</v>
      </c>
    </row>
    <row r="1816" spans="1:4" x14ac:dyDescent="0.3">
      <c r="A1816">
        <v>478.33880940470232</v>
      </c>
      <c r="B1816">
        <v>0</v>
      </c>
      <c r="C1816">
        <v>0</v>
      </c>
      <c r="D1816">
        <v>0</v>
      </c>
    </row>
    <row r="1817" spans="1:4" x14ac:dyDescent="0.3">
      <c r="A1817">
        <v>478.60195097548774</v>
      </c>
      <c r="B1817">
        <v>0</v>
      </c>
      <c r="C1817">
        <v>0</v>
      </c>
      <c r="D1817">
        <v>0</v>
      </c>
    </row>
    <row r="1818" spans="1:4" x14ac:dyDescent="0.3">
      <c r="A1818">
        <v>478.8650925462731</v>
      </c>
      <c r="B1818">
        <v>0</v>
      </c>
      <c r="C1818">
        <v>0</v>
      </c>
      <c r="D1818">
        <v>0</v>
      </c>
    </row>
    <row r="1819" spans="1:4" x14ac:dyDescent="0.3">
      <c r="A1819">
        <v>479.12823411705853</v>
      </c>
      <c r="B1819">
        <v>0</v>
      </c>
      <c r="C1819">
        <v>0</v>
      </c>
      <c r="D1819">
        <v>0</v>
      </c>
    </row>
    <row r="1820" spans="1:4" x14ac:dyDescent="0.3">
      <c r="A1820">
        <v>479.39137568784389</v>
      </c>
      <c r="B1820">
        <v>0</v>
      </c>
      <c r="C1820">
        <v>0</v>
      </c>
      <c r="D1820">
        <v>0</v>
      </c>
    </row>
    <row r="1821" spans="1:4" x14ac:dyDescent="0.3">
      <c r="A1821">
        <v>479.65451725862931</v>
      </c>
      <c r="B1821">
        <v>0</v>
      </c>
      <c r="C1821">
        <v>0</v>
      </c>
      <c r="D1821">
        <v>0</v>
      </c>
    </row>
    <row r="1822" spans="1:4" x14ac:dyDescent="0.3">
      <c r="A1822">
        <v>479.91765882941468</v>
      </c>
      <c r="B1822">
        <v>0</v>
      </c>
      <c r="C1822">
        <v>0</v>
      </c>
      <c r="D1822">
        <v>0</v>
      </c>
    </row>
    <row r="1823" spans="1:4" x14ac:dyDescent="0.3">
      <c r="A1823">
        <v>480.1808004002001</v>
      </c>
      <c r="B1823">
        <v>0</v>
      </c>
      <c r="C1823">
        <v>0</v>
      </c>
      <c r="D1823">
        <v>0</v>
      </c>
    </row>
    <row r="1824" spans="1:4" x14ac:dyDescent="0.3">
      <c r="A1824">
        <v>480.44394197098546</v>
      </c>
      <c r="B1824">
        <v>0</v>
      </c>
      <c r="C1824">
        <v>0</v>
      </c>
      <c r="D1824">
        <v>0</v>
      </c>
    </row>
    <row r="1825" spans="1:4" x14ac:dyDescent="0.3">
      <c r="A1825">
        <v>480.70708354177088</v>
      </c>
      <c r="B1825">
        <v>0</v>
      </c>
      <c r="C1825">
        <v>0</v>
      </c>
      <c r="D1825">
        <v>0</v>
      </c>
    </row>
    <row r="1826" spans="1:4" x14ac:dyDescent="0.3">
      <c r="A1826">
        <v>480.97022511255625</v>
      </c>
      <c r="B1826">
        <v>0</v>
      </c>
      <c r="C1826">
        <v>0</v>
      </c>
      <c r="D1826">
        <v>0</v>
      </c>
    </row>
    <row r="1827" spans="1:4" x14ac:dyDescent="0.3">
      <c r="A1827">
        <v>481.23336668334167</v>
      </c>
      <c r="B1827">
        <v>0</v>
      </c>
      <c r="C1827">
        <v>0</v>
      </c>
      <c r="D1827">
        <v>0</v>
      </c>
    </row>
    <row r="1828" spans="1:4" x14ac:dyDescent="0.3">
      <c r="A1828">
        <v>481.49650825412704</v>
      </c>
      <c r="B1828">
        <v>0</v>
      </c>
      <c r="C1828">
        <v>0</v>
      </c>
      <c r="D1828">
        <v>0</v>
      </c>
    </row>
    <row r="1829" spans="1:4" x14ac:dyDescent="0.3">
      <c r="A1829">
        <v>481.75964982491246</v>
      </c>
      <c r="B1829">
        <v>0</v>
      </c>
      <c r="C1829">
        <v>0</v>
      </c>
      <c r="D1829">
        <v>0</v>
      </c>
    </row>
    <row r="1830" spans="1:4" x14ac:dyDescent="0.3">
      <c r="A1830">
        <v>482.02279139569782</v>
      </c>
      <c r="B1830">
        <v>0</v>
      </c>
      <c r="C1830">
        <v>0</v>
      </c>
      <c r="D1830">
        <v>0</v>
      </c>
    </row>
    <row r="1831" spans="1:4" x14ac:dyDescent="0.3">
      <c r="A1831">
        <v>482.28593296648324</v>
      </c>
      <c r="B1831">
        <v>0</v>
      </c>
      <c r="C1831">
        <v>0</v>
      </c>
      <c r="D1831">
        <v>0</v>
      </c>
    </row>
    <row r="1832" spans="1:4" x14ac:dyDescent="0.3">
      <c r="A1832">
        <v>482.54907453726861</v>
      </c>
      <c r="B1832">
        <v>0</v>
      </c>
      <c r="C1832">
        <v>0</v>
      </c>
      <c r="D1832">
        <v>0</v>
      </c>
    </row>
    <row r="1833" spans="1:4" x14ac:dyDescent="0.3">
      <c r="A1833">
        <v>482.81221610805403</v>
      </c>
      <c r="B1833">
        <v>0</v>
      </c>
      <c r="C1833">
        <v>0</v>
      </c>
      <c r="D1833">
        <v>0</v>
      </c>
    </row>
    <row r="1834" spans="1:4" x14ac:dyDescent="0.3">
      <c r="A1834">
        <v>483.0753576788394</v>
      </c>
      <c r="B1834">
        <v>0</v>
      </c>
      <c r="C1834">
        <v>0</v>
      </c>
      <c r="D1834">
        <v>0</v>
      </c>
    </row>
    <row r="1835" spans="1:4" x14ac:dyDescent="0.3">
      <c r="A1835">
        <v>483.33849924962482</v>
      </c>
      <c r="B1835">
        <v>0</v>
      </c>
      <c r="C1835">
        <v>0</v>
      </c>
      <c r="D1835">
        <v>0</v>
      </c>
    </row>
    <row r="1836" spans="1:4" x14ac:dyDescent="0.3">
      <c r="A1836">
        <v>483.60164082041018</v>
      </c>
      <c r="B1836">
        <v>0</v>
      </c>
      <c r="C1836">
        <v>0</v>
      </c>
      <c r="D1836">
        <v>0</v>
      </c>
    </row>
    <row r="1837" spans="1:4" x14ac:dyDescent="0.3">
      <c r="A1837">
        <v>483.8647823911956</v>
      </c>
      <c r="B1837">
        <v>0</v>
      </c>
      <c r="C1837">
        <v>0</v>
      </c>
      <c r="D1837">
        <v>0</v>
      </c>
    </row>
    <row r="1838" spans="1:4" x14ac:dyDescent="0.3">
      <c r="A1838">
        <v>484.12792396198097</v>
      </c>
      <c r="B1838">
        <v>0</v>
      </c>
      <c r="C1838">
        <v>0</v>
      </c>
      <c r="D1838">
        <v>0</v>
      </c>
    </row>
    <row r="1839" spans="1:4" x14ac:dyDescent="0.3">
      <c r="A1839">
        <v>484.39106553276639</v>
      </c>
      <c r="B1839">
        <v>0</v>
      </c>
      <c r="C1839">
        <v>0</v>
      </c>
      <c r="D1839">
        <v>0</v>
      </c>
    </row>
    <row r="1840" spans="1:4" x14ac:dyDescent="0.3">
      <c r="A1840">
        <v>484.65420710355176</v>
      </c>
      <c r="B1840">
        <v>0</v>
      </c>
      <c r="C1840">
        <v>0</v>
      </c>
      <c r="D1840">
        <v>0</v>
      </c>
    </row>
    <row r="1841" spans="1:4" x14ac:dyDescent="0.3">
      <c r="A1841">
        <v>484.91734867433718</v>
      </c>
      <c r="B1841">
        <v>0</v>
      </c>
      <c r="C1841">
        <v>0</v>
      </c>
      <c r="D1841">
        <v>0</v>
      </c>
    </row>
    <row r="1842" spans="1:4" x14ac:dyDescent="0.3">
      <c r="A1842">
        <v>485.18049024512254</v>
      </c>
      <c r="B1842">
        <v>0</v>
      </c>
      <c r="C1842">
        <v>0</v>
      </c>
      <c r="D1842">
        <v>0</v>
      </c>
    </row>
    <row r="1843" spans="1:4" x14ac:dyDescent="0.3">
      <c r="A1843">
        <v>485.44363181590796</v>
      </c>
      <c r="B1843">
        <v>0</v>
      </c>
      <c r="C1843">
        <v>0</v>
      </c>
      <c r="D1843">
        <v>0</v>
      </c>
    </row>
    <row r="1844" spans="1:4" x14ac:dyDescent="0.3">
      <c r="A1844">
        <v>485.70677338669333</v>
      </c>
      <c r="B1844">
        <v>0</v>
      </c>
      <c r="C1844">
        <v>0</v>
      </c>
      <c r="D1844">
        <v>0</v>
      </c>
    </row>
    <row r="1845" spans="1:4" x14ac:dyDescent="0.3">
      <c r="A1845">
        <v>485.96991495747875</v>
      </c>
      <c r="B1845">
        <v>0</v>
      </c>
      <c r="C1845">
        <v>0</v>
      </c>
      <c r="D1845">
        <v>0</v>
      </c>
    </row>
    <row r="1846" spans="1:4" x14ac:dyDescent="0.3">
      <c r="A1846">
        <v>486.23305652826411</v>
      </c>
      <c r="B1846">
        <v>0</v>
      </c>
      <c r="C1846">
        <v>0</v>
      </c>
      <c r="D1846">
        <v>0</v>
      </c>
    </row>
    <row r="1847" spans="1:4" x14ac:dyDescent="0.3">
      <c r="A1847">
        <v>486.49619809904948</v>
      </c>
      <c r="B1847">
        <v>0</v>
      </c>
      <c r="C1847">
        <v>0</v>
      </c>
      <c r="D1847">
        <v>0</v>
      </c>
    </row>
    <row r="1848" spans="1:4" x14ac:dyDescent="0.3">
      <c r="A1848">
        <v>486.7593396698349</v>
      </c>
      <c r="B1848">
        <v>0</v>
      </c>
      <c r="C1848">
        <v>0</v>
      </c>
      <c r="D1848">
        <v>0</v>
      </c>
    </row>
    <row r="1849" spans="1:4" x14ac:dyDescent="0.3">
      <c r="A1849">
        <v>487.02248124062027</v>
      </c>
      <c r="B1849">
        <v>0</v>
      </c>
      <c r="C1849">
        <v>0</v>
      </c>
      <c r="D1849">
        <v>0</v>
      </c>
    </row>
    <row r="1850" spans="1:4" x14ac:dyDescent="0.3">
      <c r="A1850">
        <v>487.28562281140569</v>
      </c>
      <c r="B1850">
        <v>0</v>
      </c>
      <c r="C1850">
        <v>0</v>
      </c>
      <c r="D1850">
        <v>0</v>
      </c>
    </row>
    <row r="1851" spans="1:4" x14ac:dyDescent="0.3">
      <c r="A1851">
        <v>487.54876438219105</v>
      </c>
      <c r="B1851">
        <v>0</v>
      </c>
      <c r="C1851">
        <v>0</v>
      </c>
      <c r="D1851">
        <v>0</v>
      </c>
    </row>
    <row r="1852" spans="1:4" x14ac:dyDescent="0.3">
      <c r="A1852">
        <v>487.81190595297647</v>
      </c>
      <c r="B1852">
        <v>0</v>
      </c>
      <c r="C1852">
        <v>0</v>
      </c>
      <c r="D1852">
        <v>0</v>
      </c>
    </row>
    <row r="1853" spans="1:4" x14ac:dyDescent="0.3">
      <c r="A1853">
        <v>488.07504752376184</v>
      </c>
      <c r="B1853">
        <v>0</v>
      </c>
      <c r="C1853">
        <v>0</v>
      </c>
      <c r="D1853">
        <v>0</v>
      </c>
    </row>
    <row r="1854" spans="1:4" x14ac:dyDescent="0.3">
      <c r="A1854">
        <v>488.33818909454726</v>
      </c>
      <c r="B1854">
        <v>0</v>
      </c>
      <c r="C1854">
        <v>0</v>
      </c>
      <c r="D1854">
        <v>0</v>
      </c>
    </row>
    <row r="1855" spans="1:4" x14ac:dyDescent="0.3">
      <c r="A1855">
        <v>488.60133066533263</v>
      </c>
      <c r="B1855">
        <v>0</v>
      </c>
      <c r="C1855">
        <v>0</v>
      </c>
      <c r="D1855">
        <v>0</v>
      </c>
    </row>
    <row r="1856" spans="1:4" x14ac:dyDescent="0.3">
      <c r="A1856">
        <v>488.86447223611805</v>
      </c>
      <c r="B1856">
        <v>0</v>
      </c>
      <c r="C1856">
        <v>0</v>
      </c>
      <c r="D1856">
        <v>0</v>
      </c>
    </row>
    <row r="1857" spans="1:4" x14ac:dyDescent="0.3">
      <c r="A1857">
        <v>489.12761380690341</v>
      </c>
      <c r="B1857">
        <v>0</v>
      </c>
      <c r="C1857">
        <v>0</v>
      </c>
      <c r="D1857">
        <v>0</v>
      </c>
    </row>
    <row r="1858" spans="1:4" x14ac:dyDescent="0.3">
      <c r="A1858">
        <v>489.39075537768883</v>
      </c>
      <c r="B1858">
        <v>0</v>
      </c>
      <c r="C1858">
        <v>0</v>
      </c>
      <c r="D1858">
        <v>0</v>
      </c>
    </row>
    <row r="1859" spans="1:4" x14ac:dyDescent="0.3">
      <c r="A1859">
        <v>489.6538969484742</v>
      </c>
      <c r="B1859">
        <v>0</v>
      </c>
      <c r="C1859">
        <v>0</v>
      </c>
      <c r="D1859">
        <v>0</v>
      </c>
    </row>
    <row r="1860" spans="1:4" x14ac:dyDescent="0.3">
      <c r="A1860">
        <v>489.91703851925962</v>
      </c>
      <c r="B1860">
        <v>0</v>
      </c>
      <c r="C1860">
        <v>0</v>
      </c>
      <c r="D1860">
        <v>0</v>
      </c>
    </row>
    <row r="1861" spans="1:4" x14ac:dyDescent="0.3">
      <c r="A1861">
        <v>490.18018009004498</v>
      </c>
      <c r="B1861">
        <v>0</v>
      </c>
      <c r="C1861">
        <v>0</v>
      </c>
      <c r="D1861">
        <v>0</v>
      </c>
    </row>
    <row r="1862" spans="1:4" x14ac:dyDescent="0.3">
      <c r="A1862">
        <v>490.44332166083041</v>
      </c>
      <c r="B1862">
        <v>0</v>
      </c>
      <c r="C1862">
        <v>0</v>
      </c>
      <c r="D1862">
        <v>0</v>
      </c>
    </row>
    <row r="1863" spans="1:4" x14ac:dyDescent="0.3">
      <c r="A1863">
        <v>490.70646323161577</v>
      </c>
      <c r="B1863">
        <v>0</v>
      </c>
      <c r="C1863">
        <v>0</v>
      </c>
      <c r="D1863">
        <v>0</v>
      </c>
    </row>
    <row r="1864" spans="1:4" x14ac:dyDescent="0.3">
      <c r="A1864">
        <v>490.96960480240119</v>
      </c>
      <c r="B1864">
        <v>0</v>
      </c>
      <c r="C1864">
        <v>0</v>
      </c>
      <c r="D1864">
        <v>0</v>
      </c>
    </row>
    <row r="1865" spans="1:4" x14ac:dyDescent="0.3">
      <c r="A1865">
        <v>491.23274637318656</v>
      </c>
      <c r="B1865">
        <v>0</v>
      </c>
      <c r="C1865">
        <v>0</v>
      </c>
      <c r="D1865">
        <v>0</v>
      </c>
    </row>
    <row r="1866" spans="1:4" x14ac:dyDescent="0.3">
      <c r="A1866">
        <v>491.49588794397198</v>
      </c>
      <c r="B1866">
        <v>0</v>
      </c>
      <c r="C1866">
        <v>0</v>
      </c>
      <c r="D1866">
        <v>0</v>
      </c>
    </row>
    <row r="1867" spans="1:4" x14ac:dyDescent="0.3">
      <c r="A1867">
        <v>491.75902951475734</v>
      </c>
      <c r="B1867">
        <v>0</v>
      </c>
      <c r="C1867">
        <v>0</v>
      </c>
      <c r="D1867">
        <v>0</v>
      </c>
    </row>
    <row r="1868" spans="1:4" x14ac:dyDescent="0.3">
      <c r="A1868">
        <v>492.02217108554277</v>
      </c>
      <c r="B1868">
        <v>0</v>
      </c>
      <c r="C1868">
        <v>0</v>
      </c>
      <c r="D1868">
        <v>0</v>
      </c>
    </row>
    <row r="1869" spans="1:4" x14ac:dyDescent="0.3">
      <c r="A1869">
        <v>492.28531265632813</v>
      </c>
      <c r="B1869">
        <v>0</v>
      </c>
      <c r="C1869">
        <v>0</v>
      </c>
      <c r="D1869">
        <v>0</v>
      </c>
    </row>
    <row r="1870" spans="1:4" x14ac:dyDescent="0.3">
      <c r="A1870">
        <v>492.54845422711355</v>
      </c>
      <c r="B1870">
        <v>0</v>
      </c>
      <c r="C1870">
        <v>0</v>
      </c>
      <c r="D1870">
        <v>0</v>
      </c>
    </row>
    <row r="1871" spans="1:4" x14ac:dyDescent="0.3">
      <c r="A1871">
        <v>492.81159579789892</v>
      </c>
      <c r="B1871">
        <v>0</v>
      </c>
      <c r="C1871">
        <v>0</v>
      </c>
      <c r="D1871">
        <v>0</v>
      </c>
    </row>
    <row r="1872" spans="1:4" x14ac:dyDescent="0.3">
      <c r="A1872">
        <v>493.07473736868434</v>
      </c>
      <c r="B1872">
        <v>0</v>
      </c>
      <c r="C1872">
        <v>0</v>
      </c>
      <c r="D1872">
        <v>0</v>
      </c>
    </row>
    <row r="1873" spans="1:4" x14ac:dyDescent="0.3">
      <c r="A1873">
        <v>493.3378789394697</v>
      </c>
      <c r="B1873">
        <v>0</v>
      </c>
      <c r="C1873">
        <v>0</v>
      </c>
      <c r="D1873">
        <v>0</v>
      </c>
    </row>
    <row r="1874" spans="1:4" x14ac:dyDescent="0.3">
      <c r="A1874">
        <v>493.60102051025513</v>
      </c>
      <c r="B1874">
        <v>0</v>
      </c>
      <c r="C1874">
        <v>0</v>
      </c>
      <c r="D1874">
        <v>0</v>
      </c>
    </row>
    <row r="1875" spans="1:4" x14ac:dyDescent="0.3">
      <c r="A1875">
        <v>493.86416208104049</v>
      </c>
      <c r="B1875">
        <v>0</v>
      </c>
      <c r="C1875">
        <v>0</v>
      </c>
      <c r="D1875">
        <v>0</v>
      </c>
    </row>
    <row r="1876" spans="1:4" x14ac:dyDescent="0.3">
      <c r="A1876">
        <v>494.12730365182591</v>
      </c>
      <c r="B1876">
        <v>0</v>
      </c>
      <c r="C1876">
        <v>0</v>
      </c>
      <c r="D1876">
        <v>0</v>
      </c>
    </row>
    <row r="1877" spans="1:4" x14ac:dyDescent="0.3">
      <c r="A1877">
        <v>494.39044522261128</v>
      </c>
      <c r="B1877">
        <v>0</v>
      </c>
      <c r="C1877">
        <v>0</v>
      </c>
      <c r="D1877">
        <v>0</v>
      </c>
    </row>
    <row r="1878" spans="1:4" x14ac:dyDescent="0.3">
      <c r="A1878">
        <v>494.6535867933967</v>
      </c>
      <c r="B1878">
        <v>0</v>
      </c>
      <c r="C1878">
        <v>0</v>
      </c>
      <c r="D1878">
        <v>0</v>
      </c>
    </row>
    <row r="1879" spans="1:4" x14ac:dyDescent="0.3">
      <c r="A1879">
        <v>494.91672836418206</v>
      </c>
      <c r="B1879">
        <v>0</v>
      </c>
      <c r="C1879">
        <v>0</v>
      </c>
      <c r="D1879">
        <v>0</v>
      </c>
    </row>
    <row r="1880" spans="1:4" x14ac:dyDescent="0.3">
      <c r="A1880">
        <v>495.17986993496748</v>
      </c>
      <c r="B1880">
        <v>0</v>
      </c>
      <c r="C1880">
        <v>0</v>
      </c>
      <c r="D1880">
        <v>0</v>
      </c>
    </row>
    <row r="1881" spans="1:4" x14ac:dyDescent="0.3">
      <c r="A1881">
        <v>495.44301150575285</v>
      </c>
      <c r="B1881">
        <v>0</v>
      </c>
      <c r="C1881">
        <v>0</v>
      </c>
      <c r="D1881">
        <v>0</v>
      </c>
    </row>
    <row r="1882" spans="1:4" x14ac:dyDescent="0.3">
      <c r="A1882">
        <v>495.70615307653827</v>
      </c>
      <c r="B1882">
        <v>0</v>
      </c>
      <c r="C1882">
        <v>0</v>
      </c>
      <c r="D1882">
        <v>0</v>
      </c>
    </row>
    <row r="1883" spans="1:4" x14ac:dyDescent="0.3">
      <c r="A1883">
        <v>495.96929464732364</v>
      </c>
      <c r="B1883">
        <v>0</v>
      </c>
      <c r="C1883">
        <v>0</v>
      </c>
      <c r="D1883">
        <v>0</v>
      </c>
    </row>
    <row r="1884" spans="1:4" x14ac:dyDescent="0.3">
      <c r="A1884">
        <v>496.23243621810906</v>
      </c>
      <c r="B1884">
        <v>0</v>
      </c>
      <c r="C1884">
        <v>0</v>
      </c>
      <c r="D1884">
        <v>0</v>
      </c>
    </row>
    <row r="1885" spans="1:4" x14ac:dyDescent="0.3">
      <c r="A1885">
        <v>496.49557778889442</v>
      </c>
      <c r="B1885">
        <v>0</v>
      </c>
      <c r="C1885">
        <v>0</v>
      </c>
      <c r="D1885">
        <v>0</v>
      </c>
    </row>
    <row r="1886" spans="1:4" x14ac:dyDescent="0.3">
      <c r="A1886">
        <v>496.75871935967984</v>
      </c>
      <c r="B1886">
        <v>0</v>
      </c>
      <c r="C1886">
        <v>0</v>
      </c>
      <c r="D1886">
        <v>0</v>
      </c>
    </row>
    <row r="1887" spans="1:4" x14ac:dyDescent="0.3">
      <c r="A1887">
        <v>497.02186093046521</v>
      </c>
      <c r="B1887">
        <v>0</v>
      </c>
      <c r="C1887">
        <v>0</v>
      </c>
      <c r="D1887">
        <v>0</v>
      </c>
    </row>
    <row r="1888" spans="1:4" x14ac:dyDescent="0.3">
      <c r="A1888">
        <v>497.28500250125063</v>
      </c>
      <c r="B1888">
        <v>0</v>
      </c>
      <c r="C1888">
        <v>0</v>
      </c>
      <c r="D1888">
        <v>0</v>
      </c>
    </row>
    <row r="1889" spans="1:4" x14ac:dyDescent="0.3">
      <c r="A1889">
        <v>497.548144072036</v>
      </c>
      <c r="B1889">
        <v>0</v>
      </c>
      <c r="C1889">
        <v>0</v>
      </c>
      <c r="D1889">
        <v>0</v>
      </c>
    </row>
    <row r="1890" spans="1:4" x14ac:dyDescent="0.3">
      <c r="A1890">
        <v>497.81128564282142</v>
      </c>
      <c r="B1890">
        <v>0</v>
      </c>
      <c r="C1890">
        <v>0</v>
      </c>
      <c r="D1890">
        <v>0</v>
      </c>
    </row>
    <row r="1891" spans="1:4" x14ac:dyDescent="0.3">
      <c r="A1891">
        <v>498.07442721360678</v>
      </c>
      <c r="B1891">
        <v>0</v>
      </c>
      <c r="C1891">
        <v>0</v>
      </c>
      <c r="D1891">
        <v>0</v>
      </c>
    </row>
    <row r="1892" spans="1:4" x14ac:dyDescent="0.3">
      <c r="A1892">
        <v>498.3375687843922</v>
      </c>
      <c r="B1892">
        <v>0</v>
      </c>
      <c r="C1892">
        <v>0</v>
      </c>
      <c r="D1892">
        <v>0</v>
      </c>
    </row>
    <row r="1893" spans="1:4" x14ac:dyDescent="0.3">
      <c r="A1893">
        <v>498.60071035517757</v>
      </c>
      <c r="B1893">
        <v>0</v>
      </c>
      <c r="C1893">
        <v>0</v>
      </c>
      <c r="D1893">
        <v>0</v>
      </c>
    </row>
    <row r="1894" spans="1:4" x14ac:dyDescent="0.3">
      <c r="A1894">
        <v>498.86385192596299</v>
      </c>
      <c r="B1894">
        <v>0</v>
      </c>
      <c r="C1894">
        <v>0</v>
      </c>
      <c r="D1894">
        <v>0</v>
      </c>
    </row>
    <row r="1895" spans="1:4" x14ac:dyDescent="0.3">
      <c r="A1895">
        <v>499.12699349674836</v>
      </c>
      <c r="B1895">
        <v>0</v>
      </c>
      <c r="C1895">
        <v>0</v>
      </c>
      <c r="D1895">
        <v>0</v>
      </c>
    </row>
    <row r="1896" spans="1:4" x14ac:dyDescent="0.3">
      <c r="A1896">
        <v>499.39013506753378</v>
      </c>
      <c r="B1896">
        <v>0</v>
      </c>
      <c r="C1896">
        <v>0</v>
      </c>
      <c r="D1896">
        <v>0</v>
      </c>
    </row>
    <row r="1897" spans="1:4" x14ac:dyDescent="0.3">
      <c r="A1897">
        <v>499.65327663831914</v>
      </c>
      <c r="B1897">
        <v>0</v>
      </c>
      <c r="C1897">
        <v>0</v>
      </c>
      <c r="D1897">
        <v>0</v>
      </c>
    </row>
    <row r="1898" spans="1:4" x14ac:dyDescent="0.3">
      <c r="A1898">
        <v>499.91641820910451</v>
      </c>
      <c r="B1898">
        <v>0</v>
      </c>
      <c r="C1898">
        <v>0</v>
      </c>
      <c r="D1898">
        <v>0</v>
      </c>
    </row>
    <row r="1899" spans="1:4" x14ac:dyDescent="0.3">
      <c r="A1899">
        <v>500.17955977988993</v>
      </c>
      <c r="B1899">
        <v>0</v>
      </c>
      <c r="C1899">
        <v>0</v>
      </c>
      <c r="D1899">
        <v>0</v>
      </c>
    </row>
    <row r="1900" spans="1:4" x14ac:dyDescent="0.3">
      <c r="A1900">
        <v>500.44270135067529</v>
      </c>
      <c r="B1900">
        <v>0</v>
      </c>
      <c r="C1900">
        <v>0</v>
      </c>
      <c r="D1900">
        <v>0</v>
      </c>
    </row>
    <row r="1901" spans="1:4" x14ac:dyDescent="0.3">
      <c r="A1901">
        <v>500.70584292146071</v>
      </c>
      <c r="B1901">
        <v>0</v>
      </c>
      <c r="C1901">
        <v>0</v>
      </c>
      <c r="D1901">
        <v>0</v>
      </c>
    </row>
    <row r="1902" spans="1:4" x14ac:dyDescent="0.3">
      <c r="A1902">
        <v>500.96898449224608</v>
      </c>
      <c r="B1902">
        <v>0</v>
      </c>
      <c r="C1902">
        <v>0</v>
      </c>
      <c r="D1902">
        <v>0</v>
      </c>
    </row>
    <row r="1903" spans="1:4" x14ac:dyDescent="0.3">
      <c r="A1903">
        <v>501.2321260630315</v>
      </c>
      <c r="B1903">
        <v>0</v>
      </c>
      <c r="C1903">
        <v>0</v>
      </c>
      <c r="D1903">
        <v>0</v>
      </c>
    </row>
    <row r="1904" spans="1:4" x14ac:dyDescent="0.3">
      <c r="A1904">
        <v>501.49526763381687</v>
      </c>
      <c r="B1904">
        <v>0</v>
      </c>
      <c r="C1904">
        <v>0</v>
      </c>
      <c r="D1904">
        <v>0</v>
      </c>
    </row>
    <row r="1905" spans="1:4" x14ac:dyDescent="0.3">
      <c r="A1905">
        <v>501.75840920460229</v>
      </c>
      <c r="B1905">
        <v>0</v>
      </c>
      <c r="C1905">
        <v>0</v>
      </c>
      <c r="D1905">
        <v>0</v>
      </c>
    </row>
    <row r="1906" spans="1:4" x14ac:dyDescent="0.3">
      <c r="A1906">
        <v>502.02155077538765</v>
      </c>
      <c r="B1906">
        <v>0</v>
      </c>
      <c r="C1906">
        <v>0</v>
      </c>
      <c r="D1906">
        <v>0</v>
      </c>
    </row>
    <row r="1907" spans="1:4" x14ac:dyDescent="0.3">
      <c r="A1907">
        <v>502.28469234617307</v>
      </c>
      <c r="B1907">
        <v>0</v>
      </c>
      <c r="C1907">
        <v>0</v>
      </c>
      <c r="D1907">
        <v>0</v>
      </c>
    </row>
    <row r="1908" spans="1:4" x14ac:dyDescent="0.3">
      <c r="A1908">
        <v>502.54783391695844</v>
      </c>
      <c r="B1908">
        <v>0</v>
      </c>
      <c r="C1908">
        <v>0</v>
      </c>
      <c r="D1908">
        <v>0</v>
      </c>
    </row>
    <row r="1909" spans="1:4" x14ac:dyDescent="0.3">
      <c r="A1909">
        <v>502.81097548774386</v>
      </c>
      <c r="B1909">
        <v>0</v>
      </c>
      <c r="C1909">
        <v>0</v>
      </c>
      <c r="D1909">
        <v>0</v>
      </c>
    </row>
    <row r="1910" spans="1:4" x14ac:dyDescent="0.3">
      <c r="A1910">
        <v>503.07411705852923</v>
      </c>
      <c r="B1910">
        <v>0</v>
      </c>
      <c r="C1910">
        <v>0</v>
      </c>
      <c r="D1910">
        <v>0</v>
      </c>
    </row>
    <row r="1911" spans="1:4" x14ac:dyDescent="0.3">
      <c r="A1911">
        <v>503.33725862931465</v>
      </c>
      <c r="B1911">
        <v>0</v>
      </c>
      <c r="C1911">
        <v>0</v>
      </c>
      <c r="D1911">
        <v>0</v>
      </c>
    </row>
    <row r="1912" spans="1:4" x14ac:dyDescent="0.3">
      <c r="A1912">
        <v>503.60040020010001</v>
      </c>
      <c r="B1912">
        <v>0</v>
      </c>
      <c r="C1912">
        <v>0</v>
      </c>
      <c r="D1912">
        <v>0</v>
      </c>
    </row>
    <row r="1913" spans="1:4" x14ac:dyDescent="0.3">
      <c r="A1913">
        <v>503.86354177088543</v>
      </c>
      <c r="B1913">
        <v>0</v>
      </c>
      <c r="C1913">
        <v>0</v>
      </c>
      <c r="D1913">
        <v>0</v>
      </c>
    </row>
    <row r="1914" spans="1:4" x14ac:dyDescent="0.3">
      <c r="A1914">
        <v>504.1266833416708</v>
      </c>
      <c r="B1914">
        <v>0</v>
      </c>
      <c r="C1914">
        <v>0</v>
      </c>
      <c r="D1914">
        <v>0</v>
      </c>
    </row>
    <row r="1915" spans="1:4" x14ac:dyDescent="0.3">
      <c r="A1915">
        <v>504.38982491245622</v>
      </c>
      <c r="B1915">
        <v>0</v>
      </c>
      <c r="C1915">
        <v>0</v>
      </c>
      <c r="D1915">
        <v>0</v>
      </c>
    </row>
    <row r="1916" spans="1:4" x14ac:dyDescent="0.3">
      <c r="A1916">
        <v>504.65296648324158</v>
      </c>
      <c r="B1916">
        <v>0</v>
      </c>
      <c r="C1916">
        <v>0</v>
      </c>
      <c r="D1916">
        <v>0</v>
      </c>
    </row>
    <row r="1917" spans="1:4" x14ac:dyDescent="0.3">
      <c r="A1917">
        <v>504.91610805402701</v>
      </c>
      <c r="B1917">
        <v>0</v>
      </c>
      <c r="C1917">
        <v>0</v>
      </c>
      <c r="D1917">
        <v>0</v>
      </c>
    </row>
    <row r="1918" spans="1:4" x14ac:dyDescent="0.3">
      <c r="A1918">
        <v>505.17924962481237</v>
      </c>
      <c r="B1918">
        <v>0</v>
      </c>
      <c r="C1918">
        <v>0</v>
      </c>
      <c r="D1918">
        <v>0</v>
      </c>
    </row>
    <row r="1919" spans="1:4" x14ac:dyDescent="0.3">
      <c r="A1919">
        <v>505.44239119559779</v>
      </c>
      <c r="B1919">
        <v>0</v>
      </c>
      <c r="C1919">
        <v>0</v>
      </c>
      <c r="D1919">
        <v>0</v>
      </c>
    </row>
    <row r="1920" spans="1:4" x14ac:dyDescent="0.3">
      <c r="A1920">
        <v>505.70553276638316</v>
      </c>
      <c r="B1920">
        <v>0</v>
      </c>
      <c r="C1920">
        <v>0</v>
      </c>
      <c r="D1920">
        <v>0</v>
      </c>
    </row>
    <row r="1921" spans="1:4" x14ac:dyDescent="0.3">
      <c r="A1921">
        <v>505.96867433716858</v>
      </c>
      <c r="B1921">
        <v>0</v>
      </c>
      <c r="C1921">
        <v>0</v>
      </c>
      <c r="D1921">
        <v>0</v>
      </c>
    </row>
    <row r="1922" spans="1:4" x14ac:dyDescent="0.3">
      <c r="A1922">
        <v>506.23181590795394</v>
      </c>
      <c r="B1922">
        <v>0</v>
      </c>
      <c r="C1922">
        <v>0</v>
      </c>
      <c r="D1922">
        <v>0</v>
      </c>
    </row>
    <row r="1923" spans="1:4" x14ac:dyDescent="0.3">
      <c r="A1923">
        <v>506.49495747873937</v>
      </c>
      <c r="B1923">
        <v>0</v>
      </c>
      <c r="C1923">
        <v>0</v>
      </c>
      <c r="D1923">
        <v>0</v>
      </c>
    </row>
    <row r="1924" spans="1:4" x14ac:dyDescent="0.3">
      <c r="A1924">
        <v>506.75809904952473</v>
      </c>
      <c r="B1924">
        <v>0</v>
      </c>
      <c r="C1924">
        <v>0</v>
      </c>
      <c r="D1924">
        <v>0</v>
      </c>
    </row>
    <row r="1925" spans="1:4" x14ac:dyDescent="0.3">
      <c r="A1925">
        <v>507.02124062031015</v>
      </c>
      <c r="B1925">
        <v>0</v>
      </c>
      <c r="C1925">
        <v>0</v>
      </c>
      <c r="D1925">
        <v>0</v>
      </c>
    </row>
    <row r="1926" spans="1:4" x14ac:dyDescent="0.3">
      <c r="A1926">
        <v>507.28438219109552</v>
      </c>
      <c r="B1926">
        <v>0</v>
      </c>
      <c r="C1926">
        <v>0</v>
      </c>
      <c r="D1926">
        <v>0</v>
      </c>
    </row>
    <row r="1927" spans="1:4" x14ac:dyDescent="0.3">
      <c r="A1927">
        <v>507.54752376188094</v>
      </c>
      <c r="B1927">
        <v>0</v>
      </c>
      <c r="C1927">
        <v>0</v>
      </c>
      <c r="D1927">
        <v>0</v>
      </c>
    </row>
    <row r="1928" spans="1:4" x14ac:dyDescent="0.3">
      <c r="A1928">
        <v>507.8106653326663</v>
      </c>
      <c r="B1928">
        <v>0</v>
      </c>
      <c r="C1928">
        <v>0</v>
      </c>
      <c r="D1928">
        <v>0</v>
      </c>
    </row>
    <row r="1929" spans="1:4" x14ac:dyDescent="0.3">
      <c r="A1929">
        <v>508.07380690345173</v>
      </c>
      <c r="B1929">
        <v>0</v>
      </c>
      <c r="C1929">
        <v>0</v>
      </c>
      <c r="D1929">
        <v>0</v>
      </c>
    </row>
    <row r="1930" spans="1:4" x14ac:dyDescent="0.3">
      <c r="A1930">
        <v>508.33694847423709</v>
      </c>
      <c r="B1930">
        <v>0</v>
      </c>
      <c r="C1930">
        <v>0</v>
      </c>
      <c r="D1930">
        <v>0</v>
      </c>
    </row>
    <row r="1931" spans="1:4" x14ac:dyDescent="0.3">
      <c r="A1931">
        <v>508.60009004502251</v>
      </c>
      <c r="B1931">
        <v>0</v>
      </c>
      <c r="C1931">
        <v>0</v>
      </c>
      <c r="D1931">
        <v>0</v>
      </c>
    </row>
    <row r="1932" spans="1:4" x14ac:dyDescent="0.3">
      <c r="A1932">
        <v>508.86323161580788</v>
      </c>
      <c r="B1932">
        <v>0</v>
      </c>
      <c r="C1932">
        <v>0</v>
      </c>
      <c r="D1932">
        <v>0</v>
      </c>
    </row>
    <row r="1933" spans="1:4" x14ac:dyDescent="0.3">
      <c r="A1933">
        <v>509.1263731865933</v>
      </c>
      <c r="B1933">
        <v>0</v>
      </c>
      <c r="C1933">
        <v>0</v>
      </c>
      <c r="D1933">
        <v>0</v>
      </c>
    </row>
    <row r="1934" spans="1:4" x14ac:dyDescent="0.3">
      <c r="A1934">
        <v>509.38951475737866</v>
      </c>
      <c r="B1934">
        <v>0</v>
      </c>
      <c r="C1934">
        <v>0</v>
      </c>
      <c r="D1934">
        <v>0</v>
      </c>
    </row>
    <row r="1935" spans="1:4" x14ac:dyDescent="0.3">
      <c r="A1935">
        <v>509.65265632816408</v>
      </c>
      <c r="B1935">
        <v>0</v>
      </c>
      <c r="C1935">
        <v>0</v>
      </c>
      <c r="D1935">
        <v>0</v>
      </c>
    </row>
    <row r="1936" spans="1:4" x14ac:dyDescent="0.3">
      <c r="A1936">
        <v>509.91579789894945</v>
      </c>
      <c r="B1936">
        <v>0</v>
      </c>
      <c r="C1936">
        <v>0</v>
      </c>
      <c r="D1936">
        <v>0</v>
      </c>
    </row>
    <row r="1937" spans="1:4" x14ac:dyDescent="0.3">
      <c r="A1937">
        <v>510.17893946973487</v>
      </c>
      <c r="B1937">
        <v>0</v>
      </c>
      <c r="C1937">
        <v>0</v>
      </c>
      <c r="D1937">
        <v>0</v>
      </c>
    </row>
    <row r="1938" spans="1:4" x14ac:dyDescent="0.3">
      <c r="A1938">
        <v>510.44208104052024</v>
      </c>
      <c r="B1938">
        <v>0</v>
      </c>
      <c r="C1938">
        <v>0</v>
      </c>
      <c r="D1938">
        <v>0</v>
      </c>
    </row>
    <row r="1939" spans="1:4" x14ac:dyDescent="0.3">
      <c r="A1939">
        <v>510.70522261130566</v>
      </c>
      <c r="B1939">
        <v>0</v>
      </c>
      <c r="C1939">
        <v>0</v>
      </c>
      <c r="D1939">
        <v>0</v>
      </c>
    </row>
    <row r="1940" spans="1:4" x14ac:dyDescent="0.3">
      <c r="A1940">
        <v>510.96836418209102</v>
      </c>
      <c r="B1940">
        <v>0</v>
      </c>
      <c r="C1940">
        <v>0</v>
      </c>
      <c r="D1940">
        <v>0</v>
      </c>
    </row>
    <row r="1941" spans="1:4" x14ac:dyDescent="0.3">
      <c r="A1941">
        <v>511.23150575287644</v>
      </c>
      <c r="B1941">
        <v>0</v>
      </c>
      <c r="C1941">
        <v>0</v>
      </c>
      <c r="D1941">
        <v>0</v>
      </c>
    </row>
    <row r="1942" spans="1:4" x14ac:dyDescent="0.3">
      <c r="A1942">
        <v>511.49464732366181</v>
      </c>
      <c r="B1942">
        <v>0</v>
      </c>
      <c r="C1942">
        <v>0</v>
      </c>
      <c r="D1942">
        <v>0</v>
      </c>
    </row>
    <row r="1943" spans="1:4" x14ac:dyDescent="0.3">
      <c r="A1943">
        <v>511.75778889444723</v>
      </c>
      <c r="B1943">
        <v>0</v>
      </c>
      <c r="C1943">
        <v>0</v>
      </c>
      <c r="D1943">
        <v>0</v>
      </c>
    </row>
    <row r="1944" spans="1:4" x14ac:dyDescent="0.3">
      <c r="A1944">
        <v>512.0209304652326</v>
      </c>
      <c r="B1944">
        <v>0</v>
      </c>
      <c r="C1944">
        <v>0</v>
      </c>
      <c r="D1944">
        <v>0</v>
      </c>
    </row>
    <row r="1945" spans="1:4" x14ac:dyDescent="0.3">
      <c r="A1945">
        <v>512.28407203601796</v>
      </c>
      <c r="B1945">
        <v>0</v>
      </c>
      <c r="C1945">
        <v>0</v>
      </c>
      <c r="D1945">
        <v>0</v>
      </c>
    </row>
    <row r="1946" spans="1:4" x14ac:dyDescent="0.3">
      <c r="A1946">
        <v>512.54721360680344</v>
      </c>
      <c r="B1946">
        <v>0</v>
      </c>
      <c r="C1946">
        <v>0</v>
      </c>
      <c r="D1946">
        <v>0</v>
      </c>
    </row>
    <row r="1947" spans="1:4" x14ac:dyDescent="0.3">
      <c r="A1947">
        <v>512.8103551775888</v>
      </c>
      <c r="B1947">
        <v>0</v>
      </c>
      <c r="C1947">
        <v>0</v>
      </c>
      <c r="D1947">
        <v>0</v>
      </c>
    </row>
    <row r="1948" spans="1:4" x14ac:dyDescent="0.3">
      <c r="A1948">
        <v>513.07349674837417</v>
      </c>
      <c r="B1948">
        <v>0</v>
      </c>
      <c r="C1948">
        <v>0</v>
      </c>
      <c r="D1948">
        <v>0</v>
      </c>
    </row>
    <row r="1949" spans="1:4" x14ac:dyDescent="0.3">
      <c r="A1949">
        <v>513.33663831915953</v>
      </c>
      <c r="B1949">
        <v>0</v>
      </c>
      <c r="C1949">
        <v>0</v>
      </c>
      <c r="D1949">
        <v>0</v>
      </c>
    </row>
    <row r="1950" spans="1:4" x14ac:dyDescent="0.3">
      <c r="A1950">
        <v>513.5997798899449</v>
      </c>
      <c r="B1950">
        <v>0</v>
      </c>
      <c r="C1950">
        <v>0</v>
      </c>
      <c r="D1950">
        <v>0</v>
      </c>
    </row>
    <row r="1951" spans="1:4" x14ac:dyDescent="0.3">
      <c r="A1951">
        <v>513.86292146073038</v>
      </c>
      <c r="B1951">
        <v>0</v>
      </c>
      <c r="C1951">
        <v>0</v>
      </c>
      <c r="D1951">
        <v>0</v>
      </c>
    </row>
    <row r="1952" spans="1:4" x14ac:dyDescent="0.3">
      <c r="A1952">
        <v>514.12606303151574</v>
      </c>
      <c r="B1952">
        <v>0</v>
      </c>
      <c r="C1952">
        <v>0</v>
      </c>
      <c r="D1952">
        <v>0</v>
      </c>
    </row>
    <row r="1953" spans="1:4" x14ac:dyDescent="0.3">
      <c r="A1953">
        <v>514.38920460230111</v>
      </c>
      <c r="B1953">
        <v>0</v>
      </c>
      <c r="C1953">
        <v>0</v>
      </c>
      <c r="D1953">
        <v>0</v>
      </c>
    </row>
    <row r="1954" spans="1:4" x14ac:dyDescent="0.3">
      <c r="A1954">
        <v>514.65234617308647</v>
      </c>
      <c r="B1954">
        <v>0</v>
      </c>
      <c r="C1954">
        <v>0</v>
      </c>
      <c r="D1954">
        <v>0</v>
      </c>
    </row>
    <row r="1955" spans="1:4" x14ac:dyDescent="0.3">
      <c r="A1955">
        <v>514.91548774387195</v>
      </c>
      <c r="B1955">
        <v>0</v>
      </c>
      <c r="C1955">
        <v>0</v>
      </c>
      <c r="D1955">
        <v>0</v>
      </c>
    </row>
    <row r="1956" spans="1:4" x14ac:dyDescent="0.3">
      <c r="A1956">
        <v>515.17862931465731</v>
      </c>
      <c r="B1956">
        <v>0</v>
      </c>
      <c r="C1956">
        <v>0</v>
      </c>
      <c r="D1956">
        <v>0</v>
      </c>
    </row>
    <row r="1957" spans="1:4" x14ac:dyDescent="0.3">
      <c r="A1957">
        <v>515.44177088544268</v>
      </c>
      <c r="B1957">
        <v>0</v>
      </c>
      <c r="C1957">
        <v>0</v>
      </c>
      <c r="D1957">
        <v>0</v>
      </c>
    </row>
    <row r="1958" spans="1:4" x14ac:dyDescent="0.3">
      <c r="A1958">
        <v>515.70491245622804</v>
      </c>
      <c r="B1958">
        <v>0</v>
      </c>
      <c r="C1958">
        <v>0</v>
      </c>
      <c r="D1958">
        <v>0</v>
      </c>
    </row>
    <row r="1959" spans="1:4" x14ac:dyDescent="0.3">
      <c r="A1959">
        <v>515.96805402701352</v>
      </c>
      <c r="B1959">
        <v>0</v>
      </c>
      <c r="C1959">
        <v>0</v>
      </c>
      <c r="D1959">
        <v>0</v>
      </c>
    </row>
    <row r="1960" spans="1:4" x14ac:dyDescent="0.3">
      <c r="A1960">
        <v>516.23119559779889</v>
      </c>
      <c r="B1960">
        <v>0</v>
      </c>
      <c r="C1960">
        <v>0</v>
      </c>
      <c r="D1960">
        <v>0</v>
      </c>
    </row>
    <row r="1961" spans="1:4" x14ac:dyDescent="0.3">
      <c r="A1961">
        <v>516.49433716858425</v>
      </c>
      <c r="B1961">
        <v>0</v>
      </c>
      <c r="C1961">
        <v>0</v>
      </c>
      <c r="D1961">
        <v>0</v>
      </c>
    </row>
    <row r="1962" spans="1:4" x14ac:dyDescent="0.3">
      <c r="A1962">
        <v>516.75747873936962</v>
      </c>
      <c r="B1962">
        <v>0</v>
      </c>
      <c r="C1962">
        <v>0</v>
      </c>
      <c r="D1962">
        <v>0</v>
      </c>
    </row>
    <row r="1963" spans="1:4" x14ac:dyDescent="0.3">
      <c r="A1963">
        <v>517.0206203101551</v>
      </c>
      <c r="B1963">
        <v>0</v>
      </c>
      <c r="C1963">
        <v>0</v>
      </c>
      <c r="D1963">
        <v>0</v>
      </c>
    </row>
    <row r="1964" spans="1:4" x14ac:dyDescent="0.3">
      <c r="A1964">
        <v>517.28376188094046</v>
      </c>
      <c r="B1964">
        <v>0</v>
      </c>
      <c r="C1964">
        <v>0</v>
      </c>
      <c r="D1964">
        <v>0</v>
      </c>
    </row>
    <row r="1965" spans="1:4" x14ac:dyDescent="0.3">
      <c r="A1965">
        <v>517.54690345172583</v>
      </c>
      <c r="B1965">
        <v>0</v>
      </c>
      <c r="C1965">
        <v>0</v>
      </c>
      <c r="D1965">
        <v>0</v>
      </c>
    </row>
    <row r="1966" spans="1:4" x14ac:dyDescent="0.3">
      <c r="A1966">
        <v>517.81004502251119</v>
      </c>
      <c r="B1966">
        <v>0</v>
      </c>
      <c r="C1966">
        <v>0</v>
      </c>
      <c r="D1966">
        <v>0</v>
      </c>
    </row>
    <row r="1967" spans="1:4" x14ac:dyDescent="0.3">
      <c r="A1967">
        <v>518.07318659329667</v>
      </c>
      <c r="B1967">
        <v>0</v>
      </c>
      <c r="C1967">
        <v>0</v>
      </c>
      <c r="D1967">
        <v>0</v>
      </c>
    </row>
    <row r="1968" spans="1:4" x14ac:dyDescent="0.3">
      <c r="A1968">
        <v>518.33632816408203</v>
      </c>
      <c r="B1968">
        <v>0</v>
      </c>
      <c r="C1968">
        <v>0</v>
      </c>
      <c r="D1968">
        <v>0</v>
      </c>
    </row>
    <row r="1969" spans="1:4" x14ac:dyDescent="0.3">
      <c r="A1969">
        <v>518.5994697348674</v>
      </c>
      <c r="B1969">
        <v>0</v>
      </c>
      <c r="C1969">
        <v>0</v>
      </c>
      <c r="D1969">
        <v>0</v>
      </c>
    </row>
    <row r="1970" spans="1:4" x14ac:dyDescent="0.3">
      <c r="A1970">
        <v>518.86261130565276</v>
      </c>
      <c r="B1970">
        <v>0</v>
      </c>
      <c r="C1970">
        <v>0</v>
      </c>
      <c r="D1970">
        <v>0</v>
      </c>
    </row>
    <row r="1971" spans="1:4" x14ac:dyDescent="0.3">
      <c r="A1971">
        <v>519.12575287643824</v>
      </c>
      <c r="B1971">
        <v>0</v>
      </c>
      <c r="C1971">
        <v>0</v>
      </c>
      <c r="D1971">
        <v>0</v>
      </c>
    </row>
    <row r="1972" spans="1:4" x14ac:dyDescent="0.3">
      <c r="A1972">
        <v>519.38889444722361</v>
      </c>
      <c r="B1972">
        <v>0</v>
      </c>
      <c r="C1972">
        <v>0</v>
      </c>
      <c r="D1972">
        <v>0</v>
      </c>
    </row>
    <row r="1973" spans="1:4" x14ac:dyDescent="0.3">
      <c r="A1973">
        <v>519.65203601800897</v>
      </c>
      <c r="B1973">
        <v>0</v>
      </c>
      <c r="C1973">
        <v>0</v>
      </c>
      <c r="D1973">
        <v>0</v>
      </c>
    </row>
    <row r="1974" spans="1:4" x14ac:dyDescent="0.3">
      <c r="A1974">
        <v>519.91517758879434</v>
      </c>
      <c r="B1974">
        <v>0</v>
      </c>
      <c r="C1974">
        <v>0</v>
      </c>
      <c r="D1974">
        <v>0</v>
      </c>
    </row>
    <row r="1975" spans="1:4" x14ac:dyDescent="0.3">
      <c r="A1975">
        <v>520.17831915957981</v>
      </c>
      <c r="B1975">
        <v>0</v>
      </c>
      <c r="C1975">
        <v>0</v>
      </c>
      <c r="D1975">
        <v>0</v>
      </c>
    </row>
    <row r="1976" spans="1:4" x14ac:dyDescent="0.3">
      <c r="A1976">
        <v>520.44146073036518</v>
      </c>
      <c r="B1976">
        <v>0</v>
      </c>
      <c r="C1976">
        <v>0</v>
      </c>
      <c r="D1976">
        <v>0</v>
      </c>
    </row>
    <row r="1977" spans="1:4" x14ac:dyDescent="0.3">
      <c r="A1977">
        <v>520.70460230115054</v>
      </c>
      <c r="B1977">
        <v>0</v>
      </c>
      <c r="C1977">
        <v>0</v>
      </c>
      <c r="D1977">
        <v>0</v>
      </c>
    </row>
    <row r="1978" spans="1:4" x14ac:dyDescent="0.3">
      <c r="A1978">
        <v>520.96774387193591</v>
      </c>
      <c r="B1978">
        <v>0</v>
      </c>
      <c r="C1978">
        <v>0</v>
      </c>
      <c r="D1978">
        <v>0</v>
      </c>
    </row>
    <row r="1979" spans="1:4" x14ac:dyDescent="0.3">
      <c r="A1979">
        <v>521.23088544272139</v>
      </c>
      <c r="B1979">
        <v>0</v>
      </c>
      <c r="C1979">
        <v>0</v>
      </c>
      <c r="D1979">
        <v>0</v>
      </c>
    </row>
    <row r="1980" spans="1:4" x14ac:dyDescent="0.3">
      <c r="A1980">
        <v>521.49402701350675</v>
      </c>
      <c r="B1980">
        <v>0</v>
      </c>
      <c r="C1980">
        <v>0</v>
      </c>
      <c r="D1980">
        <v>0</v>
      </c>
    </row>
    <row r="1981" spans="1:4" x14ac:dyDescent="0.3">
      <c r="A1981">
        <v>521.75716858429212</v>
      </c>
      <c r="B1981">
        <v>0</v>
      </c>
      <c r="C1981">
        <v>0</v>
      </c>
      <c r="D1981">
        <v>0</v>
      </c>
    </row>
    <row r="1982" spans="1:4" x14ac:dyDescent="0.3">
      <c r="A1982">
        <v>522.02031015507748</v>
      </c>
      <c r="B1982">
        <v>0</v>
      </c>
      <c r="C1982">
        <v>0</v>
      </c>
      <c r="D1982">
        <v>0</v>
      </c>
    </row>
    <row r="1983" spans="1:4" x14ac:dyDescent="0.3">
      <c r="A1983">
        <v>522.28345172586296</v>
      </c>
      <c r="B1983">
        <v>0</v>
      </c>
      <c r="C1983">
        <v>0</v>
      </c>
      <c r="D1983">
        <v>0</v>
      </c>
    </row>
    <row r="1984" spans="1:4" x14ac:dyDescent="0.3">
      <c r="A1984">
        <v>522.54659329664833</v>
      </c>
      <c r="B1984">
        <v>0</v>
      </c>
      <c r="C1984">
        <v>0</v>
      </c>
      <c r="D1984">
        <v>0</v>
      </c>
    </row>
    <row r="1985" spans="1:4" x14ac:dyDescent="0.3">
      <c r="A1985">
        <v>522.80973486743369</v>
      </c>
      <c r="B1985">
        <v>0</v>
      </c>
      <c r="C1985">
        <v>0</v>
      </c>
      <c r="D1985">
        <v>0</v>
      </c>
    </row>
    <row r="1986" spans="1:4" x14ac:dyDescent="0.3">
      <c r="A1986">
        <v>523.07287643821905</v>
      </c>
      <c r="B1986">
        <v>0</v>
      </c>
      <c r="C1986">
        <v>0</v>
      </c>
      <c r="D1986">
        <v>0</v>
      </c>
    </row>
    <row r="1987" spans="1:4" x14ac:dyDescent="0.3">
      <c r="A1987">
        <v>523.33601800900453</v>
      </c>
      <c r="B1987">
        <v>0</v>
      </c>
      <c r="C1987">
        <v>0</v>
      </c>
      <c r="D1987">
        <v>0</v>
      </c>
    </row>
    <row r="1988" spans="1:4" x14ac:dyDescent="0.3">
      <c r="A1988">
        <v>523.5991595797899</v>
      </c>
      <c r="B1988">
        <v>0</v>
      </c>
      <c r="C1988">
        <v>0</v>
      </c>
      <c r="D1988">
        <v>0</v>
      </c>
    </row>
    <row r="1989" spans="1:4" x14ac:dyDescent="0.3">
      <c r="A1989">
        <v>523.86230115057526</v>
      </c>
      <c r="B1989">
        <v>0</v>
      </c>
      <c r="C1989">
        <v>0</v>
      </c>
      <c r="D1989">
        <v>0</v>
      </c>
    </row>
    <row r="1990" spans="1:4" x14ac:dyDescent="0.3">
      <c r="A1990">
        <v>524.12544272136063</v>
      </c>
      <c r="B1990">
        <v>0</v>
      </c>
      <c r="C1990">
        <v>0</v>
      </c>
      <c r="D1990">
        <v>0</v>
      </c>
    </row>
    <row r="1991" spans="1:4" x14ac:dyDescent="0.3">
      <c r="A1991">
        <v>524.38858429214611</v>
      </c>
      <c r="B1991">
        <v>0</v>
      </c>
      <c r="C1991">
        <v>0</v>
      </c>
      <c r="D1991">
        <v>0</v>
      </c>
    </row>
    <row r="1992" spans="1:4" x14ac:dyDescent="0.3">
      <c r="A1992">
        <v>524.65172586293147</v>
      </c>
      <c r="B1992">
        <v>0</v>
      </c>
      <c r="C1992">
        <v>0</v>
      </c>
      <c r="D1992">
        <v>0</v>
      </c>
    </row>
    <row r="1993" spans="1:4" x14ac:dyDescent="0.3">
      <c r="A1993">
        <v>524.91486743371684</v>
      </c>
      <c r="B1993">
        <v>0</v>
      </c>
      <c r="C1993">
        <v>0</v>
      </c>
      <c r="D1993">
        <v>0</v>
      </c>
    </row>
    <row r="1994" spans="1:4" x14ac:dyDescent="0.3">
      <c r="A1994">
        <v>525.1780090045022</v>
      </c>
      <c r="B1994">
        <v>0</v>
      </c>
      <c r="C1994">
        <v>0</v>
      </c>
      <c r="D1994">
        <v>0</v>
      </c>
    </row>
    <row r="1995" spans="1:4" x14ac:dyDescent="0.3">
      <c r="A1995">
        <v>525.44115057528768</v>
      </c>
      <c r="B1995">
        <v>0</v>
      </c>
      <c r="C1995">
        <v>0</v>
      </c>
      <c r="D1995">
        <v>0</v>
      </c>
    </row>
    <row r="1996" spans="1:4" x14ac:dyDescent="0.3">
      <c r="A1996">
        <v>525.70429214607304</v>
      </c>
      <c r="B1996">
        <v>0</v>
      </c>
      <c r="C1996">
        <v>0</v>
      </c>
      <c r="D1996">
        <v>0</v>
      </c>
    </row>
    <row r="1997" spans="1:4" x14ac:dyDescent="0.3">
      <c r="A1997">
        <v>525.96743371685841</v>
      </c>
      <c r="B1997">
        <v>0</v>
      </c>
      <c r="C1997">
        <v>0</v>
      </c>
      <c r="D1997">
        <v>0</v>
      </c>
    </row>
    <row r="1998" spans="1:4" x14ac:dyDescent="0.3">
      <c r="A1998">
        <v>526.23057528764377</v>
      </c>
      <c r="B1998">
        <v>0</v>
      </c>
      <c r="C1998">
        <v>0</v>
      </c>
      <c r="D1998">
        <v>0</v>
      </c>
    </row>
    <row r="1999" spans="1:4" x14ac:dyDescent="0.3">
      <c r="A1999">
        <v>526.49371685842914</v>
      </c>
      <c r="B1999">
        <v>0</v>
      </c>
      <c r="C1999">
        <v>0</v>
      </c>
      <c r="D1999">
        <v>0</v>
      </c>
    </row>
    <row r="2000" spans="1:4" x14ac:dyDescent="0.3">
      <c r="A2000">
        <v>526.75685842921462</v>
      </c>
      <c r="B2000">
        <v>0</v>
      </c>
      <c r="C2000">
        <v>0</v>
      </c>
      <c r="D2000">
        <v>0</v>
      </c>
    </row>
    <row r="2001" spans="1:4" x14ac:dyDescent="0.3">
      <c r="A2001">
        <v>527.02</v>
      </c>
      <c r="B2001">
        <v>0</v>
      </c>
      <c r="C2001">
        <v>0</v>
      </c>
      <c r="D200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2025-04-14T14:52:10Z</dcterms:modified>
</cp:coreProperties>
</file>