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"/>
    </mc:Choice>
  </mc:AlternateContent>
  <xr:revisionPtr revIDLastSave="0" documentId="8_{3F1E28A7-A5C6-4AAA-89AE-5AA25DA383C0}" xr6:coauthVersionLast="47" xr6:coauthVersionMax="47" xr10:uidLastSave="{00000000-0000-0000-0000-000000000000}"/>
  <bookViews>
    <workbookView xWindow="-110" yWindow="-110" windowWidth="25820" windowHeight="15500" xr2:uid="{4081EC1B-046D-40E5-9363-9E37A881BBC1}"/>
  </bookViews>
  <sheets>
    <sheet name="Main" sheetId="8" r:id="rId1"/>
    <sheet name="Data" sheetId="7" r:id="rId2"/>
    <sheet name="PhaseData" sheetId="126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<sst xmlns="http://schemas.openxmlformats.org/spreadsheetml/2006/main" count="82" uniqueCount="74">
  <si>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</si>
  <si>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</si>
  <si>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</si>
  <si>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</si>
  <si>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</si>
  <si>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</si>
  <si>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</si>
  <si>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</si>
  <si>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</si>
  <si>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</si>
  <si>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</si>
  <si>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</si>
  <si>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</si>
  <si>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</si>
  <si>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</si>
  <si>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</si>
  <si>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</si>
  <si>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</si>
  <si>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</si>
  <si>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</si>
  <si>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</si>
  <si>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</si>
  <si>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</si>
  <si>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</si>
  <si>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</si>
  <si>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</si>
  <si>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</si>
  <si>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</si>
  <si>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</si>
  <si>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</si>
  <si>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</si>
  <si>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</si>
  <si>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</si>
  <si>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</si>
  <si>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</si>
  <si>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</si>
  <si>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</si>
  <si>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</si>
  <si>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</si>
  <si>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</si>
  <si>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</si>
  <si>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</si>
  <si>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</si>
  <si>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</si>
  <si>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</si>
  <si>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</si>
  <si>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</si>
  <si>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</si>
  <si>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计算相图</t>
    <phoneticPr fontId="1" type="noConversion"/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</si>
  <si>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</si>
  <si>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</si>
  <si>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</si>
  <si>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</si>
  <si>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</si>
  <si>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</si>
  <si>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</si>
  <si>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</si>
  <si>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</si>
  <si>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</si>
  <si>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</si>
  <si>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</si>
  <si>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</si>
  <si>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</si>
  <si>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</si>
  <si>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</si>
  <si>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</si>
  <si>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</si>
  <si>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</si>
  <si>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</si>
  <si>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</si>
  <si>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cm3*mol-1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</si>
  <si>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</si>
  <si>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ΔC</t>
    </r>
    <r>
      <rPr>
        <b/>
        <vertAlign val="subscript"/>
        <sz val="14"/>
        <color theme="1"/>
        <rFont val="等线"/>
        <family val="3"/>
        <charset val="134"/>
        <scheme val="minor"/>
      </rPr>
      <t>p.m.</t>
    </r>
    <phoneticPr fontId="1" type="noConversion"/>
  </si>
  <si>
    <r>
      <t xml:space="preserve">使用说明：
1.在“物质”栏下选好物质后，在“计算相图”单元格内，点击那个计算器（对，是图标），就可以在“PhaseData”工作表中看到相图
2.如果你想知道特定点的物质的物态情况，在自定义点中输入对应的温度（单位：开尔文）和对应的压强（单位：帕），点击计算相图，就可以在相图中看到自己的点
</t>
    </r>
    <r>
      <rPr>
        <sz val="11"/>
        <color rgb="FFFF0000"/>
        <rFont val="等线"/>
        <family val="3"/>
        <charset val="134"/>
        <scheme val="minor"/>
      </rPr>
      <t>3.如果你的点过于接近临界状况或者靠近离“液-气”线过近，可能会有偏差，请根据准确相图判断</t>
    </r>
    <r>
      <rPr>
        <sz val="11"/>
        <color theme="1"/>
        <rFont val="等线"/>
        <family val="2"/>
        <charset val="134"/>
        <scheme val="minor"/>
      </rPr>
      <t xml:space="preserve">
4.对于有些图中固-气线延伸至三相点右侧情况，请自己忽略，只是计算的时候由于水的特殊性设计的bug代码（真的不是我懒得改了）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</si>
</sst>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0" fillId="0" borderId="0" xfId="0" applyBorder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9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1" xfId="0" applyFont="1" applyBorder="1">
      <alignment vertical="center"/>
    </xf>
    <xf numFmtId="0" fontId="28" fillId="0" borderId="26" xfId="0" applyFont="1" applyBorder="1">
      <alignment vertical="center"/>
    </xf>
    <xf numFmtId="0" fontId="28" fillId="0" borderId="32" xfId="0" applyFont="1" applyBorder="1" applyAlignment="1">
      <alignment horizontal="center" vertical="center"/>
    </xf>
    <xf numFmtId="0" fontId="28" fillId="0" borderId="29" xfId="0" applyFont="1" applyBorder="1">
      <alignment vertical="center"/>
    </xf>
    <xf numFmtId="0" fontId="28" fillId="0" borderId="30" xfId="0" applyFont="1" applyBorder="1">
      <alignment vertical="center"/>
    </xf>
    <xf numFmtId="0" fontId="33" fillId="0" borderId="37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0" fontId="34" fillId="4" borderId="9" xfId="0" applyFont="1" applyFill="1" applyBorder="1" applyAlignment="1">
      <alignment horizontal="center" vertical="center"/>
    </xf>
    <xf numFmtId="0" fontId="34" fillId="4" borderId="10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6" borderId="8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center" vertical="center"/>
    </xf>
    <xf numFmtId="0" fontId="34" fillId="8" borderId="9" xfId="0" applyFont="1" applyFill="1" applyBorder="1" applyAlignment="1">
      <alignment horizontal="center" vertical="center"/>
    </xf>
    <xf numFmtId="0" fontId="34" fillId="8" borderId="10" xfId="0" applyFont="1" applyFill="1" applyBorder="1" applyAlignment="1">
      <alignment horizontal="center" vertical="center"/>
    </xf>
    <xf numFmtId="0" fontId="34" fillId="9" borderId="8" xfId="0" applyFont="1" applyFill="1" applyBorder="1" applyAlignment="1">
      <alignment horizontal="center" vertical="center"/>
    </xf>
    <xf numFmtId="0" fontId="34" fillId="9" borderId="2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C₆H₆ Phase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1.3650150075037519</c:v>
                </c:pt>
                <c:pt idx="2">
                  <c:v>1.7300300150075039</c:v>
                </c:pt>
                <c:pt idx="3">
                  <c:v>2.0950450225112558</c:v>
                </c:pt>
                <c:pt idx="4">
                  <c:v>2.4600600300150077</c:v>
                </c:pt>
                <c:pt idx="5">
                  <c:v>2.8250750375187592</c:v>
                </c:pt>
                <c:pt idx="6">
                  <c:v>3.1900900450225111</c:v>
                </c:pt>
                <c:pt idx="7">
                  <c:v>3.5551050525262631</c:v>
                </c:pt>
                <c:pt idx="8">
                  <c:v>3.920120060030015</c:v>
                </c:pt>
                <c:pt idx="9">
                  <c:v>4.2851350675337665</c:v>
                </c:pt>
                <c:pt idx="10">
                  <c:v>4.6501500750375184</c:v>
                </c:pt>
                <c:pt idx="11">
                  <c:v>5.0151650825412704</c:v>
                </c:pt>
                <c:pt idx="12">
                  <c:v>5.3801800900450223</c:v>
                </c:pt>
                <c:pt idx="13">
                  <c:v>5.7451950975487742</c:v>
                </c:pt>
                <c:pt idx="14">
                  <c:v>6.1102101050525262</c:v>
                </c:pt>
                <c:pt idx="15">
                  <c:v>6.4752251125562781</c:v>
                </c:pt>
                <c:pt idx="16">
                  <c:v>6.84024012006003</c:v>
                </c:pt>
                <c:pt idx="17">
                  <c:v>7.2052551275637819</c:v>
                </c:pt>
                <c:pt idx="18">
                  <c:v>7.5702701350675339</c:v>
                </c:pt>
                <c:pt idx="19">
                  <c:v>7.9352851425712858</c:v>
                </c:pt>
                <c:pt idx="20">
                  <c:v>8.3003001500750369</c:v>
                </c:pt>
                <c:pt idx="21">
                  <c:v>8.6653151575787888</c:v>
                </c:pt>
                <c:pt idx="22">
                  <c:v>9.0303301650825407</c:v>
                </c:pt>
                <c:pt idx="23">
                  <c:v>9.3953451725862926</c:v>
                </c:pt>
                <c:pt idx="24">
                  <c:v>9.7603601800900446</c:v>
                </c:pt>
                <c:pt idx="25">
                  <c:v>10.125375187593797</c:v>
                </c:pt>
                <c:pt idx="26">
                  <c:v>10.490390195097548</c:v>
                </c:pt>
                <c:pt idx="27">
                  <c:v>10.8554052026013</c:v>
                </c:pt>
                <c:pt idx="28">
                  <c:v>11.220420210105052</c:v>
                </c:pt>
                <c:pt idx="29">
                  <c:v>11.585435217608804</c:v>
                </c:pt>
                <c:pt idx="30">
                  <c:v>11.950450225112556</c:v>
                </c:pt>
                <c:pt idx="31">
                  <c:v>12.315465232616308</c:v>
                </c:pt>
                <c:pt idx="32">
                  <c:v>12.68048024012006</c:v>
                </c:pt>
                <c:pt idx="33">
                  <c:v>13.045495247623812</c:v>
                </c:pt>
                <c:pt idx="34">
                  <c:v>13.410510255127564</c:v>
                </c:pt>
                <c:pt idx="35">
                  <c:v>13.775525262631316</c:v>
                </c:pt>
                <c:pt idx="36">
                  <c:v>14.140540270135068</c:v>
                </c:pt>
                <c:pt idx="37">
                  <c:v>14.50555527763882</c:v>
                </c:pt>
                <c:pt idx="38">
                  <c:v>14.870570285142572</c:v>
                </c:pt>
                <c:pt idx="39">
                  <c:v>15.235585292646324</c:v>
                </c:pt>
                <c:pt idx="40">
                  <c:v>15.600600300150075</c:v>
                </c:pt>
                <c:pt idx="41">
                  <c:v>15.965615307653827</c:v>
                </c:pt>
                <c:pt idx="42">
                  <c:v>16.330630315157578</c:v>
                </c:pt>
                <c:pt idx="43">
                  <c:v>16.695645322661331</c:v>
                </c:pt>
                <c:pt idx="44">
                  <c:v>17.060660330165081</c:v>
                </c:pt>
                <c:pt idx="45">
                  <c:v>17.425675337668835</c:v>
                </c:pt>
                <c:pt idx="46">
                  <c:v>17.790690345172585</c:v>
                </c:pt>
                <c:pt idx="47">
                  <c:v>18.155705352676339</c:v>
                </c:pt>
                <c:pt idx="48">
                  <c:v>18.520720360180089</c:v>
                </c:pt>
                <c:pt idx="49">
                  <c:v>18.885735367683843</c:v>
                </c:pt>
                <c:pt idx="50">
                  <c:v>19.250750375187593</c:v>
                </c:pt>
                <c:pt idx="51">
                  <c:v>19.615765382691347</c:v>
                </c:pt>
                <c:pt idx="52">
                  <c:v>19.980780390195097</c:v>
                </c:pt>
                <c:pt idx="53">
                  <c:v>20.345795397698851</c:v>
                </c:pt>
                <c:pt idx="54">
                  <c:v>20.710810405202601</c:v>
                </c:pt>
                <c:pt idx="55">
                  <c:v>21.075825412706354</c:v>
                </c:pt>
                <c:pt idx="56">
                  <c:v>21.440840420210105</c:v>
                </c:pt>
                <c:pt idx="57">
                  <c:v>21.805855427713858</c:v>
                </c:pt>
                <c:pt idx="58">
                  <c:v>22.170870435217608</c:v>
                </c:pt>
                <c:pt idx="59">
                  <c:v>22.535885442721362</c:v>
                </c:pt>
                <c:pt idx="60">
                  <c:v>22.900900450225112</c:v>
                </c:pt>
                <c:pt idx="61">
                  <c:v>23.265915457728866</c:v>
                </c:pt>
                <c:pt idx="62">
                  <c:v>23.630930465232616</c:v>
                </c:pt>
                <c:pt idx="63">
                  <c:v>23.99594547273637</c:v>
                </c:pt>
                <c:pt idx="64">
                  <c:v>24.36096048024012</c:v>
                </c:pt>
                <c:pt idx="65">
                  <c:v>24.72597548774387</c:v>
                </c:pt>
                <c:pt idx="66">
                  <c:v>25.090990495247624</c:v>
                </c:pt>
                <c:pt idx="67">
                  <c:v>25.456005502751374</c:v>
                </c:pt>
                <c:pt idx="68">
                  <c:v>25.821020510255128</c:v>
                </c:pt>
                <c:pt idx="69">
                  <c:v>26.186035517758878</c:v>
                </c:pt>
                <c:pt idx="70">
                  <c:v>26.551050525262632</c:v>
                </c:pt>
                <c:pt idx="71">
                  <c:v>26.916065532766382</c:v>
                </c:pt>
                <c:pt idx="72">
                  <c:v>27.281080540270136</c:v>
                </c:pt>
                <c:pt idx="73">
                  <c:v>27.646095547773886</c:v>
                </c:pt>
                <c:pt idx="74">
                  <c:v>28.011110555277639</c:v>
                </c:pt>
                <c:pt idx="75">
                  <c:v>28.37612556278139</c:v>
                </c:pt>
                <c:pt idx="76">
                  <c:v>28.741140570285143</c:v>
                </c:pt>
                <c:pt idx="77">
                  <c:v>29.106155577788893</c:v>
                </c:pt>
                <c:pt idx="78">
                  <c:v>29.471170585292647</c:v>
                </c:pt>
                <c:pt idx="79">
                  <c:v>29.836185592796397</c:v>
                </c:pt>
                <c:pt idx="80">
                  <c:v>30.201200600300151</c:v>
                </c:pt>
                <c:pt idx="81">
                  <c:v>30.566215607803901</c:v>
                </c:pt>
                <c:pt idx="82">
                  <c:v>30.931230615307655</c:v>
                </c:pt>
                <c:pt idx="83">
                  <c:v>31.296245622811405</c:v>
                </c:pt>
                <c:pt idx="84">
                  <c:v>31.661260630315159</c:v>
                </c:pt>
                <c:pt idx="85">
                  <c:v>32.026275637818912</c:v>
                </c:pt>
                <c:pt idx="86">
                  <c:v>32.391290645322663</c:v>
                </c:pt>
                <c:pt idx="87">
                  <c:v>32.756305652826413</c:v>
                </c:pt>
                <c:pt idx="88">
                  <c:v>33.121320660330163</c:v>
                </c:pt>
                <c:pt idx="89">
                  <c:v>33.48633566783392</c:v>
                </c:pt>
                <c:pt idx="90">
                  <c:v>33.85135067533767</c:v>
                </c:pt>
                <c:pt idx="91">
                  <c:v>34.21636568284142</c:v>
                </c:pt>
                <c:pt idx="92">
                  <c:v>34.581380690345171</c:v>
                </c:pt>
                <c:pt idx="93">
                  <c:v>34.946395697848928</c:v>
                </c:pt>
                <c:pt idx="94">
                  <c:v>35.311410705352678</c:v>
                </c:pt>
                <c:pt idx="95">
                  <c:v>35.676425712856428</c:v>
                </c:pt>
                <c:pt idx="96">
                  <c:v>36.041440720360178</c:v>
                </c:pt>
                <c:pt idx="97">
                  <c:v>36.406455727863928</c:v>
                </c:pt>
                <c:pt idx="98">
                  <c:v>36.771470735367686</c:v>
                </c:pt>
                <c:pt idx="99">
                  <c:v>37.136485742871436</c:v>
                </c:pt>
                <c:pt idx="100">
                  <c:v>37.501500750375186</c:v>
                </c:pt>
                <c:pt idx="101">
                  <c:v>37.866515757878936</c:v>
                </c:pt>
                <c:pt idx="102">
                  <c:v>38.231530765382693</c:v>
                </c:pt>
                <c:pt idx="103">
                  <c:v>38.596545772886444</c:v>
                </c:pt>
                <c:pt idx="104">
                  <c:v>38.961560780390194</c:v>
                </c:pt>
                <c:pt idx="105">
                  <c:v>39.326575787893944</c:v>
                </c:pt>
                <c:pt idx="106">
                  <c:v>39.691590795397701</c:v>
                </c:pt>
                <c:pt idx="107">
                  <c:v>40.056605802901451</c:v>
                </c:pt>
                <c:pt idx="108">
                  <c:v>40.421620810405201</c:v>
                </c:pt>
                <c:pt idx="109">
                  <c:v>40.786635817908952</c:v>
                </c:pt>
                <c:pt idx="110">
                  <c:v>41.151650825412709</c:v>
                </c:pt>
                <c:pt idx="111">
                  <c:v>41.516665832916459</c:v>
                </c:pt>
                <c:pt idx="112">
                  <c:v>41.881680840420209</c:v>
                </c:pt>
                <c:pt idx="113">
                  <c:v>42.246695847923959</c:v>
                </c:pt>
                <c:pt idx="114">
                  <c:v>42.611710855427717</c:v>
                </c:pt>
                <c:pt idx="115">
                  <c:v>42.976725862931467</c:v>
                </c:pt>
                <c:pt idx="116">
                  <c:v>43.341740870435217</c:v>
                </c:pt>
                <c:pt idx="117">
                  <c:v>43.706755877938967</c:v>
                </c:pt>
                <c:pt idx="118">
                  <c:v>44.071770885442724</c:v>
                </c:pt>
                <c:pt idx="119">
                  <c:v>44.436785892946475</c:v>
                </c:pt>
                <c:pt idx="120">
                  <c:v>44.801800900450225</c:v>
                </c:pt>
                <c:pt idx="121">
                  <c:v>45.166815907953975</c:v>
                </c:pt>
                <c:pt idx="122">
                  <c:v>45.531830915457732</c:v>
                </c:pt>
                <c:pt idx="123">
                  <c:v>45.896845922961482</c:v>
                </c:pt>
                <c:pt idx="124">
                  <c:v>46.261860930465232</c:v>
                </c:pt>
                <c:pt idx="125">
                  <c:v>46.626875937968983</c:v>
                </c:pt>
                <c:pt idx="126">
                  <c:v>46.99189094547274</c:v>
                </c:pt>
                <c:pt idx="127">
                  <c:v>47.35690595297649</c:v>
                </c:pt>
                <c:pt idx="128">
                  <c:v>47.72192096048024</c:v>
                </c:pt>
                <c:pt idx="129">
                  <c:v>48.08693596798399</c:v>
                </c:pt>
                <c:pt idx="130">
                  <c:v>48.45195097548774</c:v>
                </c:pt>
                <c:pt idx="131">
                  <c:v>48.816965982991498</c:v>
                </c:pt>
                <c:pt idx="132">
                  <c:v>49.181980990495248</c:v>
                </c:pt>
                <c:pt idx="133">
                  <c:v>49.546995997998998</c:v>
                </c:pt>
                <c:pt idx="134">
                  <c:v>49.912011005502748</c:v>
                </c:pt>
                <c:pt idx="135">
                  <c:v>50.277026013006505</c:v>
                </c:pt>
                <c:pt idx="136">
                  <c:v>50.642041020510256</c:v>
                </c:pt>
                <c:pt idx="137">
                  <c:v>51.007056028014006</c:v>
                </c:pt>
                <c:pt idx="138">
                  <c:v>51.372071035517756</c:v>
                </c:pt>
                <c:pt idx="139">
                  <c:v>51.737086043021513</c:v>
                </c:pt>
                <c:pt idx="140">
                  <c:v>52.102101050525263</c:v>
                </c:pt>
                <c:pt idx="141">
                  <c:v>52.467116058029013</c:v>
                </c:pt>
                <c:pt idx="142">
                  <c:v>52.832131065532764</c:v>
                </c:pt>
                <c:pt idx="143">
                  <c:v>53.197146073036521</c:v>
                </c:pt>
                <c:pt idx="144">
                  <c:v>53.562161080540271</c:v>
                </c:pt>
                <c:pt idx="145">
                  <c:v>53.927176088044021</c:v>
                </c:pt>
                <c:pt idx="146">
                  <c:v>54.292191095547771</c:v>
                </c:pt>
                <c:pt idx="147">
                  <c:v>54.657206103051529</c:v>
                </c:pt>
                <c:pt idx="148">
                  <c:v>55.022221110555279</c:v>
                </c:pt>
                <c:pt idx="149">
                  <c:v>55.387236118059029</c:v>
                </c:pt>
                <c:pt idx="150">
                  <c:v>55.752251125562779</c:v>
                </c:pt>
                <c:pt idx="151">
                  <c:v>56.117266133066536</c:v>
                </c:pt>
                <c:pt idx="152">
                  <c:v>56.482281140570286</c:v>
                </c:pt>
                <c:pt idx="153">
                  <c:v>56.847296148074037</c:v>
                </c:pt>
                <c:pt idx="154">
                  <c:v>57.212311155577787</c:v>
                </c:pt>
                <c:pt idx="155">
                  <c:v>57.577326163081544</c:v>
                </c:pt>
                <c:pt idx="156">
                  <c:v>57.942341170585294</c:v>
                </c:pt>
                <c:pt idx="157">
                  <c:v>58.307356178089044</c:v>
                </c:pt>
                <c:pt idx="158">
                  <c:v>58.672371185592795</c:v>
                </c:pt>
                <c:pt idx="159">
                  <c:v>59.037386193096552</c:v>
                </c:pt>
                <c:pt idx="160">
                  <c:v>59.402401200600302</c:v>
                </c:pt>
                <c:pt idx="161">
                  <c:v>59.767416208104052</c:v>
                </c:pt>
                <c:pt idx="162">
                  <c:v>60.132431215607802</c:v>
                </c:pt>
                <c:pt idx="163">
                  <c:v>60.497446223111552</c:v>
                </c:pt>
                <c:pt idx="164">
                  <c:v>60.86246123061531</c:v>
                </c:pt>
                <c:pt idx="165">
                  <c:v>61.22747623811906</c:v>
                </c:pt>
                <c:pt idx="166">
                  <c:v>61.59249124562281</c:v>
                </c:pt>
                <c:pt idx="167">
                  <c:v>61.95750625312656</c:v>
                </c:pt>
                <c:pt idx="168">
                  <c:v>62.322521260630317</c:v>
                </c:pt>
                <c:pt idx="169">
                  <c:v>62.687536268134068</c:v>
                </c:pt>
                <c:pt idx="170">
                  <c:v>63.052551275637818</c:v>
                </c:pt>
                <c:pt idx="171">
                  <c:v>63.417566283141568</c:v>
                </c:pt>
                <c:pt idx="172">
                  <c:v>63.782581290645325</c:v>
                </c:pt>
                <c:pt idx="173">
                  <c:v>64.147596298149068</c:v>
                </c:pt>
                <c:pt idx="174">
                  <c:v>64.512611305652825</c:v>
                </c:pt>
                <c:pt idx="175">
                  <c:v>64.877626313156583</c:v>
                </c:pt>
                <c:pt idx="176">
                  <c:v>65.242641320660326</c:v>
                </c:pt>
                <c:pt idx="177">
                  <c:v>65.607656328164083</c:v>
                </c:pt>
                <c:pt idx="178">
                  <c:v>65.97267133566784</c:v>
                </c:pt>
                <c:pt idx="179">
                  <c:v>66.337686343171583</c:v>
                </c:pt>
                <c:pt idx="180">
                  <c:v>66.702701350675341</c:v>
                </c:pt>
                <c:pt idx="181">
                  <c:v>67.067716358179084</c:v>
                </c:pt>
                <c:pt idx="182">
                  <c:v>67.432731365682841</c:v>
                </c:pt>
                <c:pt idx="183">
                  <c:v>67.797746373186598</c:v>
                </c:pt>
                <c:pt idx="184">
                  <c:v>68.162761380690341</c:v>
                </c:pt>
                <c:pt idx="185">
                  <c:v>68.527776388194098</c:v>
                </c:pt>
                <c:pt idx="186">
                  <c:v>68.892791395697856</c:v>
                </c:pt>
                <c:pt idx="187">
                  <c:v>69.257806403201599</c:v>
                </c:pt>
                <c:pt idx="188">
                  <c:v>69.622821410705356</c:v>
                </c:pt>
                <c:pt idx="189">
                  <c:v>69.987836418209099</c:v>
                </c:pt>
                <c:pt idx="190">
                  <c:v>70.352851425712856</c:v>
                </c:pt>
                <c:pt idx="191">
                  <c:v>70.717866433216614</c:v>
                </c:pt>
                <c:pt idx="192">
                  <c:v>71.082881440720357</c:v>
                </c:pt>
                <c:pt idx="193">
                  <c:v>71.447896448224114</c:v>
                </c:pt>
                <c:pt idx="194">
                  <c:v>71.812911455727857</c:v>
                </c:pt>
                <c:pt idx="195">
                  <c:v>72.177926463231614</c:v>
                </c:pt>
                <c:pt idx="196">
                  <c:v>72.542941470735371</c:v>
                </c:pt>
                <c:pt idx="197">
                  <c:v>72.907956478239115</c:v>
                </c:pt>
                <c:pt idx="198">
                  <c:v>73.272971485742872</c:v>
                </c:pt>
                <c:pt idx="199">
                  <c:v>73.637986493246629</c:v>
                </c:pt>
                <c:pt idx="200">
                  <c:v>74.003001500750372</c:v>
                </c:pt>
                <c:pt idx="201">
                  <c:v>74.368016508254129</c:v>
                </c:pt>
                <c:pt idx="202">
                  <c:v>74.733031515757872</c:v>
                </c:pt>
                <c:pt idx="203">
                  <c:v>75.09804652326163</c:v>
                </c:pt>
                <c:pt idx="204">
                  <c:v>75.463061530765387</c:v>
                </c:pt>
                <c:pt idx="205">
                  <c:v>75.82807653826913</c:v>
                </c:pt>
                <c:pt idx="206">
                  <c:v>76.193091545772887</c:v>
                </c:pt>
                <c:pt idx="207">
                  <c:v>76.558106553276644</c:v>
                </c:pt>
                <c:pt idx="208">
                  <c:v>76.923121560780388</c:v>
                </c:pt>
                <c:pt idx="209">
                  <c:v>77.288136568284145</c:v>
                </c:pt>
                <c:pt idx="210">
                  <c:v>77.653151575787888</c:v>
                </c:pt>
                <c:pt idx="211">
                  <c:v>78.018166583291645</c:v>
                </c:pt>
                <c:pt idx="212">
                  <c:v>78.383181590795402</c:v>
                </c:pt>
                <c:pt idx="213">
                  <c:v>78.748196598299145</c:v>
                </c:pt>
                <c:pt idx="214">
                  <c:v>79.113211605802903</c:v>
                </c:pt>
                <c:pt idx="215">
                  <c:v>79.47822661330666</c:v>
                </c:pt>
                <c:pt idx="216">
                  <c:v>79.843241620810403</c:v>
                </c:pt>
                <c:pt idx="217">
                  <c:v>80.20825662831416</c:v>
                </c:pt>
                <c:pt idx="218">
                  <c:v>80.573271635817903</c:v>
                </c:pt>
                <c:pt idx="219">
                  <c:v>80.938286643321661</c:v>
                </c:pt>
                <c:pt idx="220">
                  <c:v>81.303301650825418</c:v>
                </c:pt>
                <c:pt idx="221">
                  <c:v>81.668316658329161</c:v>
                </c:pt>
                <c:pt idx="222">
                  <c:v>82.033331665832918</c:v>
                </c:pt>
                <c:pt idx="223">
                  <c:v>82.398346673336675</c:v>
                </c:pt>
                <c:pt idx="224">
                  <c:v>82.763361680840418</c:v>
                </c:pt>
                <c:pt idx="225">
                  <c:v>83.128376688344176</c:v>
                </c:pt>
                <c:pt idx="226">
                  <c:v>83.493391695847919</c:v>
                </c:pt>
                <c:pt idx="227">
                  <c:v>83.858406703351676</c:v>
                </c:pt>
                <c:pt idx="228">
                  <c:v>84.223421710855433</c:v>
                </c:pt>
                <c:pt idx="229">
                  <c:v>84.588436718359176</c:v>
                </c:pt>
                <c:pt idx="230">
                  <c:v>84.953451725862934</c:v>
                </c:pt>
                <c:pt idx="231">
                  <c:v>85.318466733366677</c:v>
                </c:pt>
                <c:pt idx="232">
                  <c:v>85.683481740870434</c:v>
                </c:pt>
                <c:pt idx="233">
                  <c:v>86.048496748374191</c:v>
                </c:pt>
                <c:pt idx="234">
                  <c:v>86.413511755877934</c:v>
                </c:pt>
                <c:pt idx="235">
                  <c:v>86.778526763381691</c:v>
                </c:pt>
                <c:pt idx="236">
                  <c:v>87.143541770885449</c:v>
                </c:pt>
                <c:pt idx="237">
                  <c:v>87.508556778389192</c:v>
                </c:pt>
                <c:pt idx="238">
                  <c:v>87.873571785892949</c:v>
                </c:pt>
                <c:pt idx="239">
                  <c:v>88.238586793396692</c:v>
                </c:pt>
                <c:pt idx="240">
                  <c:v>88.603601800900449</c:v>
                </c:pt>
                <c:pt idx="241">
                  <c:v>88.968616808404207</c:v>
                </c:pt>
                <c:pt idx="242">
                  <c:v>89.33363181590795</c:v>
                </c:pt>
                <c:pt idx="243">
                  <c:v>89.698646823411707</c:v>
                </c:pt>
                <c:pt idx="244">
                  <c:v>90.063661830915464</c:v>
                </c:pt>
                <c:pt idx="245">
                  <c:v>90.428676838419207</c:v>
                </c:pt>
                <c:pt idx="246">
                  <c:v>90.793691845922964</c:v>
                </c:pt>
                <c:pt idx="247">
                  <c:v>91.158706853426708</c:v>
                </c:pt>
                <c:pt idx="248">
                  <c:v>91.523721860930465</c:v>
                </c:pt>
                <c:pt idx="249">
                  <c:v>91.888736868434222</c:v>
                </c:pt>
                <c:pt idx="250">
                  <c:v>92.253751875937965</c:v>
                </c:pt>
                <c:pt idx="251">
                  <c:v>92.618766883441722</c:v>
                </c:pt>
                <c:pt idx="252">
                  <c:v>92.98378189094548</c:v>
                </c:pt>
                <c:pt idx="253">
                  <c:v>93.348796898449223</c:v>
                </c:pt>
                <c:pt idx="254">
                  <c:v>93.71381190595298</c:v>
                </c:pt>
                <c:pt idx="255">
                  <c:v>94.078826913456723</c:v>
                </c:pt>
                <c:pt idx="256">
                  <c:v>94.44384192096048</c:v>
                </c:pt>
                <c:pt idx="257">
                  <c:v>94.808856928464238</c:v>
                </c:pt>
                <c:pt idx="258">
                  <c:v>95.173871935967981</c:v>
                </c:pt>
                <c:pt idx="259">
                  <c:v>95.538886943471738</c:v>
                </c:pt>
                <c:pt idx="260">
                  <c:v>95.903901950975481</c:v>
                </c:pt>
                <c:pt idx="261">
                  <c:v>96.268916958479238</c:v>
                </c:pt>
                <c:pt idx="262">
                  <c:v>96.633931965982995</c:v>
                </c:pt>
                <c:pt idx="263">
                  <c:v>96.998946973486738</c:v>
                </c:pt>
                <c:pt idx="264">
                  <c:v>97.363961980990496</c:v>
                </c:pt>
                <c:pt idx="265">
                  <c:v>97.728976988494253</c:v>
                </c:pt>
                <c:pt idx="266">
                  <c:v>98.093991995997996</c:v>
                </c:pt>
                <c:pt idx="267">
                  <c:v>98.459007003501753</c:v>
                </c:pt>
                <c:pt idx="268">
                  <c:v>98.824022011005496</c:v>
                </c:pt>
                <c:pt idx="269">
                  <c:v>99.189037018509254</c:v>
                </c:pt>
                <c:pt idx="270">
                  <c:v>99.554052026013011</c:v>
                </c:pt>
                <c:pt idx="271">
                  <c:v>99.919067033516754</c:v>
                </c:pt>
                <c:pt idx="272">
                  <c:v>100.28408204102051</c:v>
                </c:pt>
                <c:pt idx="273">
                  <c:v>100.64909704852427</c:v>
                </c:pt>
                <c:pt idx="274">
                  <c:v>101.01411205602801</c:v>
                </c:pt>
                <c:pt idx="275">
                  <c:v>101.37912706353177</c:v>
                </c:pt>
                <c:pt idx="276">
                  <c:v>101.74414207103551</c:v>
                </c:pt>
                <c:pt idx="277">
                  <c:v>102.10915707853927</c:v>
                </c:pt>
                <c:pt idx="278">
                  <c:v>102.47417208604303</c:v>
                </c:pt>
                <c:pt idx="279">
                  <c:v>102.83918709354677</c:v>
                </c:pt>
                <c:pt idx="280">
                  <c:v>103.20420210105053</c:v>
                </c:pt>
                <c:pt idx="281">
                  <c:v>103.56921710855428</c:v>
                </c:pt>
                <c:pt idx="282">
                  <c:v>103.93423211605803</c:v>
                </c:pt>
                <c:pt idx="283">
                  <c:v>104.29924712356178</c:v>
                </c:pt>
                <c:pt idx="284">
                  <c:v>104.66426213106553</c:v>
                </c:pt>
                <c:pt idx="285">
                  <c:v>105.02927713856928</c:v>
                </c:pt>
                <c:pt idx="286">
                  <c:v>105.39429214607304</c:v>
                </c:pt>
                <c:pt idx="287">
                  <c:v>105.75930715357678</c:v>
                </c:pt>
                <c:pt idx="288">
                  <c:v>106.12432216108054</c:v>
                </c:pt>
                <c:pt idx="289">
                  <c:v>106.48933716858429</c:v>
                </c:pt>
                <c:pt idx="290">
                  <c:v>106.85435217608804</c:v>
                </c:pt>
                <c:pt idx="291">
                  <c:v>107.2193671835918</c:v>
                </c:pt>
                <c:pt idx="292">
                  <c:v>107.58438219109554</c:v>
                </c:pt>
                <c:pt idx="293">
                  <c:v>107.9493971985993</c:v>
                </c:pt>
                <c:pt idx="294">
                  <c:v>108.31441220610306</c:v>
                </c:pt>
                <c:pt idx="295">
                  <c:v>108.6794272136068</c:v>
                </c:pt>
                <c:pt idx="296">
                  <c:v>109.04444222111056</c:v>
                </c:pt>
                <c:pt idx="297">
                  <c:v>109.4094572286143</c:v>
                </c:pt>
                <c:pt idx="298">
                  <c:v>109.77447223611806</c:v>
                </c:pt>
                <c:pt idx="299">
                  <c:v>110.13948724362182</c:v>
                </c:pt>
                <c:pt idx="300">
                  <c:v>110.50450225112556</c:v>
                </c:pt>
                <c:pt idx="301">
                  <c:v>110.86951725862932</c:v>
                </c:pt>
                <c:pt idx="302">
                  <c:v>111.23453226613307</c:v>
                </c:pt>
                <c:pt idx="303">
                  <c:v>111.59954727363682</c:v>
                </c:pt>
                <c:pt idx="304">
                  <c:v>111.96456228114057</c:v>
                </c:pt>
                <c:pt idx="305">
                  <c:v>112.32957728864432</c:v>
                </c:pt>
                <c:pt idx="306">
                  <c:v>112.69459229614807</c:v>
                </c:pt>
                <c:pt idx="307">
                  <c:v>113.05960730365183</c:v>
                </c:pt>
                <c:pt idx="308">
                  <c:v>113.42462231115557</c:v>
                </c:pt>
                <c:pt idx="309">
                  <c:v>113.78963731865933</c:v>
                </c:pt>
                <c:pt idx="310">
                  <c:v>114.15465232616309</c:v>
                </c:pt>
                <c:pt idx="311">
                  <c:v>114.51966733366683</c:v>
                </c:pt>
                <c:pt idx="312">
                  <c:v>114.88468234117059</c:v>
                </c:pt>
                <c:pt idx="313">
                  <c:v>115.24969734867433</c:v>
                </c:pt>
                <c:pt idx="314">
                  <c:v>115.61471235617809</c:v>
                </c:pt>
                <c:pt idx="315">
                  <c:v>115.97972736368185</c:v>
                </c:pt>
                <c:pt idx="316">
                  <c:v>116.34474237118559</c:v>
                </c:pt>
                <c:pt idx="317">
                  <c:v>116.70975737868935</c:v>
                </c:pt>
                <c:pt idx="318">
                  <c:v>117.0747723861931</c:v>
                </c:pt>
                <c:pt idx="319">
                  <c:v>117.43978739369685</c:v>
                </c:pt>
                <c:pt idx="320">
                  <c:v>117.8048024012006</c:v>
                </c:pt>
                <c:pt idx="321">
                  <c:v>118.16981740870435</c:v>
                </c:pt>
                <c:pt idx="322">
                  <c:v>118.5348324162081</c:v>
                </c:pt>
                <c:pt idx="323">
                  <c:v>118.89984742371186</c:v>
                </c:pt>
                <c:pt idx="324">
                  <c:v>119.2648624312156</c:v>
                </c:pt>
                <c:pt idx="325">
                  <c:v>119.62987743871936</c:v>
                </c:pt>
                <c:pt idx="326">
                  <c:v>119.9948924462231</c:v>
                </c:pt>
                <c:pt idx="327">
                  <c:v>120.35990745372686</c:v>
                </c:pt>
                <c:pt idx="328">
                  <c:v>120.72492246123062</c:v>
                </c:pt>
                <c:pt idx="329">
                  <c:v>121.08993746873436</c:v>
                </c:pt>
                <c:pt idx="330">
                  <c:v>121.45495247623812</c:v>
                </c:pt>
                <c:pt idx="331">
                  <c:v>121.81996748374188</c:v>
                </c:pt>
                <c:pt idx="332">
                  <c:v>122.18498249124562</c:v>
                </c:pt>
                <c:pt idx="333">
                  <c:v>122.54999749874938</c:v>
                </c:pt>
                <c:pt idx="334">
                  <c:v>122.91501250625312</c:v>
                </c:pt>
                <c:pt idx="335">
                  <c:v>123.28002751375688</c:v>
                </c:pt>
                <c:pt idx="336">
                  <c:v>123.64504252126063</c:v>
                </c:pt>
                <c:pt idx="337">
                  <c:v>124.01005752876438</c:v>
                </c:pt>
                <c:pt idx="338">
                  <c:v>124.37507253626814</c:v>
                </c:pt>
                <c:pt idx="339">
                  <c:v>124.74008754377189</c:v>
                </c:pt>
                <c:pt idx="340">
                  <c:v>125.10510255127564</c:v>
                </c:pt>
                <c:pt idx="341">
                  <c:v>125.47011755877939</c:v>
                </c:pt>
                <c:pt idx="342">
                  <c:v>125.83513256628314</c:v>
                </c:pt>
                <c:pt idx="343">
                  <c:v>126.20014757378689</c:v>
                </c:pt>
                <c:pt idx="344">
                  <c:v>126.56516258129065</c:v>
                </c:pt>
                <c:pt idx="345">
                  <c:v>126.93017758879439</c:v>
                </c:pt>
                <c:pt idx="346">
                  <c:v>127.29519259629815</c:v>
                </c:pt>
                <c:pt idx="347">
                  <c:v>127.66020760380191</c:v>
                </c:pt>
                <c:pt idx="348">
                  <c:v>128.02522261130565</c:v>
                </c:pt>
                <c:pt idx="349">
                  <c:v>128.39023761880941</c:v>
                </c:pt>
                <c:pt idx="350">
                  <c:v>128.75525262631317</c:v>
                </c:pt>
                <c:pt idx="351">
                  <c:v>129.12026763381692</c:v>
                </c:pt>
                <c:pt idx="352">
                  <c:v>129.48528264132065</c:v>
                </c:pt>
                <c:pt idx="353">
                  <c:v>129.85029764882441</c:v>
                </c:pt>
                <c:pt idx="354">
                  <c:v>130.21531265632817</c:v>
                </c:pt>
                <c:pt idx="355">
                  <c:v>130.58032766383192</c:v>
                </c:pt>
                <c:pt idx="356">
                  <c:v>130.94534267133568</c:v>
                </c:pt>
                <c:pt idx="357">
                  <c:v>131.31035767883941</c:v>
                </c:pt>
                <c:pt idx="358">
                  <c:v>131.67537268634317</c:v>
                </c:pt>
                <c:pt idx="359">
                  <c:v>132.04038769384692</c:v>
                </c:pt>
                <c:pt idx="360">
                  <c:v>132.40540270135068</c:v>
                </c:pt>
                <c:pt idx="361">
                  <c:v>132.77041770885444</c:v>
                </c:pt>
                <c:pt idx="362">
                  <c:v>133.13543271635817</c:v>
                </c:pt>
                <c:pt idx="363">
                  <c:v>133.50044772386192</c:v>
                </c:pt>
                <c:pt idx="364">
                  <c:v>133.86546273136568</c:v>
                </c:pt>
                <c:pt idx="365">
                  <c:v>134.23047773886944</c:v>
                </c:pt>
                <c:pt idx="366">
                  <c:v>134.5954927463732</c:v>
                </c:pt>
                <c:pt idx="367">
                  <c:v>134.96050775387693</c:v>
                </c:pt>
                <c:pt idx="368">
                  <c:v>135.32552276138068</c:v>
                </c:pt>
                <c:pt idx="369">
                  <c:v>135.69053776888444</c:v>
                </c:pt>
                <c:pt idx="370">
                  <c:v>136.0555527763882</c:v>
                </c:pt>
                <c:pt idx="371">
                  <c:v>136.42056778389195</c:v>
                </c:pt>
                <c:pt idx="372">
                  <c:v>136.78558279139571</c:v>
                </c:pt>
                <c:pt idx="373">
                  <c:v>137.15059779889944</c:v>
                </c:pt>
                <c:pt idx="374">
                  <c:v>137.5156128064032</c:v>
                </c:pt>
                <c:pt idx="375">
                  <c:v>137.88062781390695</c:v>
                </c:pt>
                <c:pt idx="376">
                  <c:v>138.24564282141071</c:v>
                </c:pt>
                <c:pt idx="377">
                  <c:v>138.61065782891447</c:v>
                </c:pt>
                <c:pt idx="378">
                  <c:v>138.9756728364182</c:v>
                </c:pt>
                <c:pt idx="379">
                  <c:v>139.34068784392196</c:v>
                </c:pt>
                <c:pt idx="380">
                  <c:v>139.70570285142571</c:v>
                </c:pt>
                <c:pt idx="381">
                  <c:v>140.07071785892947</c:v>
                </c:pt>
                <c:pt idx="382">
                  <c:v>140.43573286643323</c:v>
                </c:pt>
                <c:pt idx="383">
                  <c:v>140.80074787393696</c:v>
                </c:pt>
                <c:pt idx="384">
                  <c:v>141.16576288144071</c:v>
                </c:pt>
                <c:pt idx="385">
                  <c:v>141.53077788894447</c:v>
                </c:pt>
                <c:pt idx="386">
                  <c:v>141.89579289644823</c:v>
                </c:pt>
                <c:pt idx="387">
                  <c:v>142.26080790395199</c:v>
                </c:pt>
                <c:pt idx="388">
                  <c:v>142.62582291145571</c:v>
                </c:pt>
                <c:pt idx="389">
                  <c:v>142.99083791895947</c:v>
                </c:pt>
                <c:pt idx="390">
                  <c:v>143.35585292646323</c:v>
                </c:pt>
                <c:pt idx="391">
                  <c:v>143.72086793396699</c:v>
                </c:pt>
                <c:pt idx="392">
                  <c:v>144.08588294147074</c:v>
                </c:pt>
                <c:pt idx="393">
                  <c:v>144.4508979489745</c:v>
                </c:pt>
                <c:pt idx="394">
                  <c:v>144.81591295647823</c:v>
                </c:pt>
                <c:pt idx="395">
                  <c:v>145.18092796398199</c:v>
                </c:pt>
                <c:pt idx="396">
                  <c:v>145.54594297148574</c:v>
                </c:pt>
                <c:pt idx="397">
                  <c:v>145.9109579789895</c:v>
                </c:pt>
                <c:pt idx="398">
                  <c:v>146.27597298649326</c:v>
                </c:pt>
                <c:pt idx="399">
                  <c:v>146.64098799399699</c:v>
                </c:pt>
                <c:pt idx="400">
                  <c:v>147.00600300150074</c:v>
                </c:pt>
                <c:pt idx="401">
                  <c:v>147.3710180090045</c:v>
                </c:pt>
                <c:pt idx="402">
                  <c:v>147.73603301650826</c:v>
                </c:pt>
                <c:pt idx="403">
                  <c:v>148.10104802401202</c:v>
                </c:pt>
                <c:pt idx="404">
                  <c:v>148.46606303151574</c:v>
                </c:pt>
                <c:pt idx="405">
                  <c:v>148.8310780390195</c:v>
                </c:pt>
                <c:pt idx="406">
                  <c:v>149.19609304652326</c:v>
                </c:pt>
                <c:pt idx="407">
                  <c:v>149.56110805402702</c:v>
                </c:pt>
                <c:pt idx="408">
                  <c:v>149.92612306153077</c:v>
                </c:pt>
                <c:pt idx="409">
                  <c:v>150.29113806903453</c:v>
                </c:pt>
                <c:pt idx="410">
                  <c:v>150.65615307653826</c:v>
                </c:pt>
                <c:pt idx="411">
                  <c:v>151.02116808404202</c:v>
                </c:pt>
                <c:pt idx="412">
                  <c:v>151.38618309154577</c:v>
                </c:pt>
                <c:pt idx="413">
                  <c:v>151.75119809904953</c:v>
                </c:pt>
                <c:pt idx="414">
                  <c:v>152.11621310655329</c:v>
                </c:pt>
                <c:pt idx="415">
                  <c:v>152.48122811405702</c:v>
                </c:pt>
                <c:pt idx="416">
                  <c:v>152.84624312156078</c:v>
                </c:pt>
                <c:pt idx="417">
                  <c:v>153.21125812906453</c:v>
                </c:pt>
                <c:pt idx="418">
                  <c:v>153.57627313656829</c:v>
                </c:pt>
                <c:pt idx="419">
                  <c:v>153.94128814407205</c:v>
                </c:pt>
                <c:pt idx="420">
                  <c:v>154.30630315157578</c:v>
                </c:pt>
                <c:pt idx="421">
                  <c:v>154.67131815907953</c:v>
                </c:pt>
                <c:pt idx="422">
                  <c:v>155.03633316658329</c:v>
                </c:pt>
                <c:pt idx="423">
                  <c:v>155.40134817408705</c:v>
                </c:pt>
                <c:pt idx="424">
                  <c:v>155.7663631815908</c:v>
                </c:pt>
                <c:pt idx="425">
                  <c:v>156.13137818909453</c:v>
                </c:pt>
                <c:pt idx="426">
                  <c:v>156.49639319659829</c:v>
                </c:pt>
                <c:pt idx="427">
                  <c:v>156.86140820410205</c:v>
                </c:pt>
                <c:pt idx="428">
                  <c:v>157.22642321160581</c:v>
                </c:pt>
                <c:pt idx="429">
                  <c:v>157.59143821910956</c:v>
                </c:pt>
                <c:pt idx="430">
                  <c:v>157.95645322661332</c:v>
                </c:pt>
                <c:pt idx="431">
                  <c:v>158.32146823411705</c:v>
                </c:pt>
                <c:pt idx="432">
                  <c:v>158.68648324162081</c:v>
                </c:pt>
                <c:pt idx="433">
                  <c:v>159.05149824912456</c:v>
                </c:pt>
                <c:pt idx="434">
                  <c:v>159.41651325662832</c:v>
                </c:pt>
                <c:pt idx="435">
                  <c:v>159.78152826413208</c:v>
                </c:pt>
                <c:pt idx="436">
                  <c:v>160.14654327163581</c:v>
                </c:pt>
                <c:pt idx="437">
                  <c:v>160.51155827913956</c:v>
                </c:pt>
                <c:pt idx="438">
                  <c:v>160.87657328664332</c:v>
                </c:pt>
                <c:pt idx="439">
                  <c:v>161.24158829414708</c:v>
                </c:pt>
                <c:pt idx="440">
                  <c:v>161.60660330165084</c:v>
                </c:pt>
                <c:pt idx="441">
                  <c:v>161.97161830915456</c:v>
                </c:pt>
                <c:pt idx="442">
                  <c:v>162.33663331665832</c:v>
                </c:pt>
                <c:pt idx="443">
                  <c:v>162.70164832416208</c:v>
                </c:pt>
                <c:pt idx="444">
                  <c:v>163.06666333166584</c:v>
                </c:pt>
                <c:pt idx="445">
                  <c:v>163.43167833916959</c:v>
                </c:pt>
                <c:pt idx="446">
                  <c:v>163.79669334667335</c:v>
                </c:pt>
                <c:pt idx="447">
                  <c:v>164.16170835417708</c:v>
                </c:pt>
                <c:pt idx="448">
                  <c:v>164.52672336168084</c:v>
                </c:pt>
                <c:pt idx="449">
                  <c:v>164.89173836918459</c:v>
                </c:pt>
                <c:pt idx="450">
                  <c:v>165.25675337668835</c:v>
                </c:pt>
                <c:pt idx="451">
                  <c:v>165.62176838419211</c:v>
                </c:pt>
                <c:pt idx="452">
                  <c:v>165.98678339169584</c:v>
                </c:pt>
                <c:pt idx="453">
                  <c:v>166.35179839919959</c:v>
                </c:pt>
                <c:pt idx="454">
                  <c:v>166.71681340670335</c:v>
                </c:pt>
                <c:pt idx="455">
                  <c:v>167.08182841420711</c:v>
                </c:pt>
                <c:pt idx="456">
                  <c:v>167.44684342171087</c:v>
                </c:pt>
                <c:pt idx="457">
                  <c:v>167.8118584292146</c:v>
                </c:pt>
                <c:pt idx="458">
                  <c:v>168.17687343671835</c:v>
                </c:pt>
                <c:pt idx="459">
                  <c:v>168.54188844422211</c:v>
                </c:pt>
                <c:pt idx="460">
                  <c:v>168.90690345172587</c:v>
                </c:pt>
                <c:pt idx="461">
                  <c:v>169.27191845922962</c:v>
                </c:pt>
                <c:pt idx="462">
                  <c:v>169.63693346673335</c:v>
                </c:pt>
                <c:pt idx="463">
                  <c:v>170.00194847423711</c:v>
                </c:pt>
                <c:pt idx="464">
                  <c:v>170.36696348174087</c:v>
                </c:pt>
                <c:pt idx="465">
                  <c:v>170.73197848924463</c:v>
                </c:pt>
                <c:pt idx="466">
                  <c:v>171.09699349674838</c:v>
                </c:pt>
                <c:pt idx="467">
                  <c:v>171.46200850425214</c:v>
                </c:pt>
                <c:pt idx="468">
                  <c:v>171.82702351175587</c:v>
                </c:pt>
                <c:pt idx="469">
                  <c:v>172.19203851925963</c:v>
                </c:pt>
                <c:pt idx="470">
                  <c:v>172.55705352676338</c:v>
                </c:pt>
                <c:pt idx="471">
                  <c:v>172.92206853426714</c:v>
                </c:pt>
                <c:pt idx="472">
                  <c:v>173.2870835417709</c:v>
                </c:pt>
                <c:pt idx="473">
                  <c:v>173.65209854927463</c:v>
                </c:pt>
                <c:pt idx="474">
                  <c:v>174.01711355677838</c:v>
                </c:pt>
                <c:pt idx="475">
                  <c:v>174.38212856428214</c:v>
                </c:pt>
                <c:pt idx="476">
                  <c:v>174.7471435717859</c:v>
                </c:pt>
                <c:pt idx="477">
                  <c:v>175.11215857928966</c:v>
                </c:pt>
                <c:pt idx="478">
                  <c:v>175.47717358679338</c:v>
                </c:pt>
                <c:pt idx="479">
                  <c:v>175.84218859429714</c:v>
                </c:pt>
                <c:pt idx="480">
                  <c:v>176.2072036018009</c:v>
                </c:pt>
                <c:pt idx="481">
                  <c:v>176.57221860930466</c:v>
                </c:pt>
                <c:pt idx="482">
                  <c:v>176.93723361680841</c:v>
                </c:pt>
                <c:pt idx="483">
                  <c:v>177.30224862431214</c:v>
                </c:pt>
                <c:pt idx="484">
                  <c:v>177.6672636318159</c:v>
                </c:pt>
                <c:pt idx="485">
                  <c:v>178.03227863931966</c:v>
                </c:pt>
                <c:pt idx="486">
                  <c:v>178.39729364682341</c:v>
                </c:pt>
                <c:pt idx="487">
                  <c:v>178.76230865432717</c:v>
                </c:pt>
                <c:pt idx="488">
                  <c:v>179.12732366183093</c:v>
                </c:pt>
                <c:pt idx="489">
                  <c:v>179.49233866933466</c:v>
                </c:pt>
                <c:pt idx="490">
                  <c:v>179.85735367683841</c:v>
                </c:pt>
                <c:pt idx="491">
                  <c:v>180.22236868434217</c:v>
                </c:pt>
                <c:pt idx="492">
                  <c:v>180.58738369184593</c:v>
                </c:pt>
                <c:pt idx="493">
                  <c:v>180.95239869934969</c:v>
                </c:pt>
                <c:pt idx="494">
                  <c:v>181.31741370685342</c:v>
                </c:pt>
                <c:pt idx="495">
                  <c:v>181.68242871435717</c:v>
                </c:pt>
                <c:pt idx="496">
                  <c:v>182.04744372186093</c:v>
                </c:pt>
                <c:pt idx="497">
                  <c:v>182.41245872936469</c:v>
                </c:pt>
                <c:pt idx="498">
                  <c:v>182.77747373686844</c:v>
                </c:pt>
                <c:pt idx="499">
                  <c:v>183.14248874437217</c:v>
                </c:pt>
                <c:pt idx="500">
                  <c:v>183.50750375187593</c:v>
                </c:pt>
                <c:pt idx="501">
                  <c:v>183.87251875937969</c:v>
                </c:pt>
                <c:pt idx="502">
                  <c:v>184.23753376688344</c:v>
                </c:pt>
                <c:pt idx="503">
                  <c:v>184.6025487743872</c:v>
                </c:pt>
                <c:pt idx="504">
                  <c:v>184.96756378189096</c:v>
                </c:pt>
                <c:pt idx="505">
                  <c:v>185.33257878939469</c:v>
                </c:pt>
                <c:pt idx="506">
                  <c:v>185.69759379689845</c:v>
                </c:pt>
                <c:pt idx="507">
                  <c:v>186.0626088044022</c:v>
                </c:pt>
                <c:pt idx="508">
                  <c:v>186.42762381190596</c:v>
                </c:pt>
                <c:pt idx="509">
                  <c:v>186.79263881940972</c:v>
                </c:pt>
                <c:pt idx="510">
                  <c:v>187.15765382691345</c:v>
                </c:pt>
                <c:pt idx="511">
                  <c:v>187.5226688344172</c:v>
                </c:pt>
                <c:pt idx="512">
                  <c:v>187.88768384192096</c:v>
                </c:pt>
                <c:pt idx="513">
                  <c:v>188.25269884942472</c:v>
                </c:pt>
                <c:pt idx="514">
                  <c:v>188.61771385692848</c:v>
                </c:pt>
                <c:pt idx="515">
                  <c:v>188.9827288644322</c:v>
                </c:pt>
                <c:pt idx="516">
                  <c:v>189.34774387193596</c:v>
                </c:pt>
                <c:pt idx="517">
                  <c:v>189.71275887943972</c:v>
                </c:pt>
                <c:pt idx="518">
                  <c:v>190.07777388694348</c:v>
                </c:pt>
                <c:pt idx="519">
                  <c:v>190.44278889444723</c:v>
                </c:pt>
                <c:pt idx="520">
                  <c:v>190.80780390195096</c:v>
                </c:pt>
                <c:pt idx="521">
                  <c:v>191.17281890945472</c:v>
                </c:pt>
                <c:pt idx="522">
                  <c:v>191.53783391695848</c:v>
                </c:pt>
                <c:pt idx="523">
                  <c:v>191.90284892446223</c:v>
                </c:pt>
                <c:pt idx="524">
                  <c:v>192.26786393196599</c:v>
                </c:pt>
                <c:pt idx="525">
                  <c:v>192.63287893946975</c:v>
                </c:pt>
                <c:pt idx="526">
                  <c:v>192.99789394697348</c:v>
                </c:pt>
                <c:pt idx="527">
                  <c:v>193.36290895447723</c:v>
                </c:pt>
                <c:pt idx="528">
                  <c:v>193.72792396198099</c:v>
                </c:pt>
                <c:pt idx="529">
                  <c:v>194.09293896948475</c:v>
                </c:pt>
                <c:pt idx="530">
                  <c:v>194.45795397698851</c:v>
                </c:pt>
                <c:pt idx="531">
                  <c:v>194.82296898449223</c:v>
                </c:pt>
                <c:pt idx="532">
                  <c:v>195.18798399199599</c:v>
                </c:pt>
                <c:pt idx="533">
                  <c:v>195.55299899949975</c:v>
                </c:pt>
                <c:pt idx="534">
                  <c:v>195.91801400700351</c:v>
                </c:pt>
                <c:pt idx="535">
                  <c:v>196.28302901450726</c:v>
                </c:pt>
                <c:pt idx="536">
                  <c:v>196.64804402201099</c:v>
                </c:pt>
                <c:pt idx="537">
                  <c:v>197.01305902951475</c:v>
                </c:pt>
                <c:pt idx="538">
                  <c:v>197.37807403701851</c:v>
                </c:pt>
                <c:pt idx="539">
                  <c:v>197.74308904452226</c:v>
                </c:pt>
                <c:pt idx="540">
                  <c:v>198.10810405202602</c:v>
                </c:pt>
                <c:pt idx="541">
                  <c:v>198.47311905952978</c:v>
                </c:pt>
                <c:pt idx="542">
                  <c:v>198.83813406703351</c:v>
                </c:pt>
                <c:pt idx="543">
                  <c:v>199.20314907453727</c:v>
                </c:pt>
                <c:pt idx="544">
                  <c:v>199.56816408204102</c:v>
                </c:pt>
                <c:pt idx="545">
                  <c:v>199.93317908954478</c:v>
                </c:pt>
                <c:pt idx="546">
                  <c:v>200.29819409704854</c:v>
                </c:pt>
                <c:pt idx="547">
                  <c:v>200.66320910455227</c:v>
                </c:pt>
                <c:pt idx="548">
                  <c:v>201.02822411205602</c:v>
                </c:pt>
                <c:pt idx="549">
                  <c:v>201.39323911955978</c:v>
                </c:pt>
                <c:pt idx="550">
                  <c:v>201.75825412706354</c:v>
                </c:pt>
                <c:pt idx="551">
                  <c:v>202.12326913456729</c:v>
                </c:pt>
                <c:pt idx="552">
                  <c:v>202.48828414207102</c:v>
                </c:pt>
                <c:pt idx="553">
                  <c:v>202.85329914957478</c:v>
                </c:pt>
                <c:pt idx="554">
                  <c:v>203.21831415707854</c:v>
                </c:pt>
                <c:pt idx="555">
                  <c:v>203.5833291645823</c:v>
                </c:pt>
                <c:pt idx="556">
                  <c:v>203.94834417208605</c:v>
                </c:pt>
                <c:pt idx="557">
                  <c:v>204.31335917958978</c:v>
                </c:pt>
                <c:pt idx="558">
                  <c:v>204.67837418709354</c:v>
                </c:pt>
                <c:pt idx="559">
                  <c:v>205.0433891945973</c:v>
                </c:pt>
                <c:pt idx="560">
                  <c:v>205.40840420210105</c:v>
                </c:pt>
                <c:pt idx="561">
                  <c:v>205.77341920960481</c:v>
                </c:pt>
                <c:pt idx="562">
                  <c:v>206.13843421710857</c:v>
                </c:pt>
                <c:pt idx="563">
                  <c:v>206.5034492246123</c:v>
                </c:pt>
                <c:pt idx="564">
                  <c:v>206.86846423211605</c:v>
                </c:pt>
                <c:pt idx="565">
                  <c:v>207.23347923961981</c:v>
                </c:pt>
                <c:pt idx="566">
                  <c:v>207.59849424712357</c:v>
                </c:pt>
                <c:pt idx="567">
                  <c:v>207.96350925462733</c:v>
                </c:pt>
                <c:pt idx="568">
                  <c:v>208.32852426213105</c:v>
                </c:pt>
                <c:pt idx="569">
                  <c:v>208.69353926963481</c:v>
                </c:pt>
                <c:pt idx="570">
                  <c:v>209.05855427713857</c:v>
                </c:pt>
                <c:pt idx="571">
                  <c:v>209.42356928464233</c:v>
                </c:pt>
                <c:pt idx="572">
                  <c:v>209.78858429214608</c:v>
                </c:pt>
                <c:pt idx="573">
                  <c:v>210.15359929964981</c:v>
                </c:pt>
                <c:pt idx="574">
                  <c:v>210.51861430715357</c:v>
                </c:pt>
                <c:pt idx="575">
                  <c:v>210.88362931465733</c:v>
                </c:pt>
                <c:pt idx="576">
                  <c:v>211.24864432216108</c:v>
                </c:pt>
                <c:pt idx="577">
                  <c:v>211.61365932966484</c:v>
                </c:pt>
                <c:pt idx="578">
                  <c:v>211.97867433716857</c:v>
                </c:pt>
                <c:pt idx="579">
                  <c:v>212.34368934467233</c:v>
                </c:pt>
                <c:pt idx="580">
                  <c:v>212.70870435217608</c:v>
                </c:pt>
                <c:pt idx="581">
                  <c:v>213.07371935967984</c:v>
                </c:pt>
                <c:pt idx="582">
                  <c:v>213.4387343671836</c:v>
                </c:pt>
                <c:pt idx="583">
                  <c:v>213.80374937468736</c:v>
                </c:pt>
                <c:pt idx="584">
                  <c:v>214.16876438219109</c:v>
                </c:pt>
                <c:pt idx="585">
                  <c:v>214.53377938969484</c:v>
                </c:pt>
                <c:pt idx="586">
                  <c:v>214.8987943971986</c:v>
                </c:pt>
                <c:pt idx="587">
                  <c:v>215.26380940470236</c:v>
                </c:pt>
                <c:pt idx="588">
                  <c:v>215.62882441220611</c:v>
                </c:pt>
                <c:pt idx="589">
                  <c:v>215.99383941970984</c:v>
                </c:pt>
                <c:pt idx="590">
                  <c:v>216.3588544272136</c:v>
                </c:pt>
                <c:pt idx="591">
                  <c:v>216.72386943471736</c:v>
                </c:pt>
                <c:pt idx="592">
                  <c:v>217.08888444222112</c:v>
                </c:pt>
                <c:pt idx="593">
                  <c:v>217.45389944972487</c:v>
                </c:pt>
                <c:pt idx="594">
                  <c:v>217.8189144572286</c:v>
                </c:pt>
                <c:pt idx="595">
                  <c:v>218.18392946473236</c:v>
                </c:pt>
                <c:pt idx="596">
                  <c:v>218.54894447223612</c:v>
                </c:pt>
                <c:pt idx="597">
                  <c:v>218.91395947973987</c:v>
                </c:pt>
                <c:pt idx="598">
                  <c:v>219.27897448724363</c:v>
                </c:pt>
                <c:pt idx="599">
                  <c:v>219.64398949474739</c:v>
                </c:pt>
                <c:pt idx="600">
                  <c:v>220.00900450225112</c:v>
                </c:pt>
                <c:pt idx="601">
                  <c:v>220.37401950975487</c:v>
                </c:pt>
                <c:pt idx="602">
                  <c:v>220.73903451725863</c:v>
                </c:pt>
                <c:pt idx="603">
                  <c:v>221.10404952476239</c:v>
                </c:pt>
                <c:pt idx="604">
                  <c:v>221.46906453226615</c:v>
                </c:pt>
                <c:pt idx="605">
                  <c:v>221.83407953976987</c:v>
                </c:pt>
                <c:pt idx="606">
                  <c:v>222.19909454727363</c:v>
                </c:pt>
                <c:pt idx="607">
                  <c:v>222.56410955477739</c:v>
                </c:pt>
                <c:pt idx="608">
                  <c:v>222.92912456228115</c:v>
                </c:pt>
                <c:pt idx="609">
                  <c:v>223.2941395697849</c:v>
                </c:pt>
                <c:pt idx="610">
                  <c:v>223.65915457728863</c:v>
                </c:pt>
                <c:pt idx="611">
                  <c:v>224.02416958479239</c:v>
                </c:pt>
                <c:pt idx="612">
                  <c:v>224.38918459229615</c:v>
                </c:pt>
                <c:pt idx="613">
                  <c:v>224.7541995997999</c:v>
                </c:pt>
                <c:pt idx="614">
                  <c:v>225.11921460730366</c:v>
                </c:pt>
                <c:pt idx="615">
                  <c:v>225.48422961480739</c:v>
                </c:pt>
                <c:pt idx="616">
                  <c:v>225.84924462231115</c:v>
                </c:pt>
                <c:pt idx="617">
                  <c:v>226.2142596298149</c:v>
                </c:pt>
                <c:pt idx="618">
                  <c:v>226.57927463731866</c:v>
                </c:pt>
                <c:pt idx="619">
                  <c:v>226.94428964482242</c:v>
                </c:pt>
                <c:pt idx="620">
                  <c:v>227.30930465232618</c:v>
                </c:pt>
                <c:pt idx="621">
                  <c:v>227.67431965982991</c:v>
                </c:pt>
                <c:pt idx="622">
                  <c:v>228.03933466733366</c:v>
                </c:pt>
                <c:pt idx="623">
                  <c:v>228.40434967483742</c:v>
                </c:pt>
                <c:pt idx="624">
                  <c:v>228.76936468234118</c:v>
                </c:pt>
                <c:pt idx="625">
                  <c:v>229.13437968984493</c:v>
                </c:pt>
                <c:pt idx="626">
                  <c:v>229.49939469734866</c:v>
                </c:pt>
                <c:pt idx="627">
                  <c:v>229.86440970485242</c:v>
                </c:pt>
                <c:pt idx="628">
                  <c:v>230.22942471235618</c:v>
                </c:pt>
                <c:pt idx="629">
                  <c:v>230.59443971985993</c:v>
                </c:pt>
                <c:pt idx="630">
                  <c:v>230.95945472736369</c:v>
                </c:pt>
                <c:pt idx="631">
                  <c:v>231.32446973486742</c:v>
                </c:pt>
                <c:pt idx="632">
                  <c:v>231.68948474237118</c:v>
                </c:pt>
                <c:pt idx="633">
                  <c:v>232.05449974987494</c:v>
                </c:pt>
                <c:pt idx="634">
                  <c:v>232.41951475737869</c:v>
                </c:pt>
                <c:pt idx="635">
                  <c:v>232.78452976488245</c:v>
                </c:pt>
                <c:pt idx="636">
                  <c:v>233.14954477238621</c:v>
                </c:pt>
                <c:pt idx="637">
                  <c:v>233.51455977988994</c:v>
                </c:pt>
                <c:pt idx="638">
                  <c:v>233.87957478739369</c:v>
                </c:pt>
                <c:pt idx="639">
                  <c:v>234.24458979489745</c:v>
                </c:pt>
                <c:pt idx="640">
                  <c:v>234.60960480240121</c:v>
                </c:pt>
                <c:pt idx="641">
                  <c:v>234.97461980990496</c:v>
                </c:pt>
                <c:pt idx="642">
                  <c:v>235.33963481740869</c:v>
                </c:pt>
                <c:pt idx="643">
                  <c:v>235.70464982491245</c:v>
                </c:pt>
                <c:pt idx="644">
                  <c:v>236.06966483241621</c:v>
                </c:pt>
                <c:pt idx="645">
                  <c:v>236.43467983991997</c:v>
                </c:pt>
                <c:pt idx="646">
                  <c:v>236.79969484742372</c:v>
                </c:pt>
                <c:pt idx="647">
                  <c:v>237.16470985492745</c:v>
                </c:pt>
                <c:pt idx="648">
                  <c:v>237.52972486243121</c:v>
                </c:pt>
                <c:pt idx="649">
                  <c:v>237.89473986993497</c:v>
                </c:pt>
                <c:pt idx="650">
                  <c:v>238.25975487743872</c:v>
                </c:pt>
                <c:pt idx="651">
                  <c:v>238.62476988494248</c:v>
                </c:pt>
                <c:pt idx="652">
                  <c:v>238.98978489244621</c:v>
                </c:pt>
                <c:pt idx="653">
                  <c:v>239.35479989994997</c:v>
                </c:pt>
                <c:pt idx="654">
                  <c:v>239.71981490745372</c:v>
                </c:pt>
                <c:pt idx="655">
                  <c:v>240.08482991495748</c:v>
                </c:pt>
                <c:pt idx="656">
                  <c:v>240.44984492246124</c:v>
                </c:pt>
                <c:pt idx="657">
                  <c:v>240.814859929965</c:v>
                </c:pt>
                <c:pt idx="658">
                  <c:v>241.17987493746872</c:v>
                </c:pt>
                <c:pt idx="659">
                  <c:v>241.54488994497248</c:v>
                </c:pt>
                <c:pt idx="660">
                  <c:v>241.90990495247624</c:v>
                </c:pt>
                <c:pt idx="661">
                  <c:v>242.27491995998</c:v>
                </c:pt>
                <c:pt idx="662">
                  <c:v>242.63993496748375</c:v>
                </c:pt>
                <c:pt idx="663">
                  <c:v>243.00494997498748</c:v>
                </c:pt>
                <c:pt idx="664">
                  <c:v>243.36996498249124</c:v>
                </c:pt>
                <c:pt idx="665">
                  <c:v>243.734979989995</c:v>
                </c:pt>
                <c:pt idx="666">
                  <c:v>244.09999499749875</c:v>
                </c:pt>
                <c:pt idx="667">
                  <c:v>244.46501000500251</c:v>
                </c:pt>
                <c:pt idx="668">
                  <c:v>244.83002501250624</c:v>
                </c:pt>
                <c:pt idx="669">
                  <c:v>245.19504002001</c:v>
                </c:pt>
                <c:pt idx="670">
                  <c:v>245.56005502751376</c:v>
                </c:pt>
                <c:pt idx="671">
                  <c:v>245.92507003501751</c:v>
                </c:pt>
                <c:pt idx="672">
                  <c:v>246.29008504252127</c:v>
                </c:pt>
                <c:pt idx="673">
                  <c:v>246.655100050025</c:v>
                </c:pt>
                <c:pt idx="674">
                  <c:v>247.02011505752876</c:v>
                </c:pt>
                <c:pt idx="675">
                  <c:v>247.38513006503251</c:v>
                </c:pt>
                <c:pt idx="676">
                  <c:v>247.75014507253627</c:v>
                </c:pt>
                <c:pt idx="677">
                  <c:v>248.11516008004003</c:v>
                </c:pt>
                <c:pt idx="678">
                  <c:v>248.48017508754378</c:v>
                </c:pt>
                <c:pt idx="679">
                  <c:v>248.84519009504751</c:v>
                </c:pt>
                <c:pt idx="680">
                  <c:v>249.21020510255127</c:v>
                </c:pt>
                <c:pt idx="681">
                  <c:v>249.57522011005503</c:v>
                </c:pt>
                <c:pt idx="682">
                  <c:v>249.94023511755879</c:v>
                </c:pt>
                <c:pt idx="683">
                  <c:v>250.30525012506254</c:v>
                </c:pt>
                <c:pt idx="684">
                  <c:v>250.67026513256627</c:v>
                </c:pt>
                <c:pt idx="685">
                  <c:v>251.03528014007003</c:v>
                </c:pt>
                <c:pt idx="686">
                  <c:v>251.40029514757379</c:v>
                </c:pt>
                <c:pt idx="687">
                  <c:v>251.76531015507754</c:v>
                </c:pt>
                <c:pt idx="688">
                  <c:v>252.1303251625813</c:v>
                </c:pt>
                <c:pt idx="689">
                  <c:v>252.49534017008503</c:v>
                </c:pt>
                <c:pt idx="690">
                  <c:v>252.86035517758879</c:v>
                </c:pt>
                <c:pt idx="691">
                  <c:v>253.22537018509254</c:v>
                </c:pt>
                <c:pt idx="692">
                  <c:v>253.5903851925963</c:v>
                </c:pt>
                <c:pt idx="693">
                  <c:v>253.95540020010006</c:v>
                </c:pt>
                <c:pt idx="694">
                  <c:v>254.32041520760382</c:v>
                </c:pt>
                <c:pt idx="695">
                  <c:v>254.68543021510754</c:v>
                </c:pt>
                <c:pt idx="696">
                  <c:v>255.0504452226113</c:v>
                </c:pt>
                <c:pt idx="697">
                  <c:v>255.41546023011506</c:v>
                </c:pt>
                <c:pt idx="698">
                  <c:v>255.78047523761882</c:v>
                </c:pt>
                <c:pt idx="699">
                  <c:v>256.14549024512257</c:v>
                </c:pt>
                <c:pt idx="700">
                  <c:v>256.51050525262633</c:v>
                </c:pt>
                <c:pt idx="701">
                  <c:v>256.87552026013009</c:v>
                </c:pt>
                <c:pt idx="702">
                  <c:v>257.24053526763385</c:v>
                </c:pt>
                <c:pt idx="703">
                  <c:v>257.60555027513755</c:v>
                </c:pt>
                <c:pt idx="704">
                  <c:v>257.9705652826413</c:v>
                </c:pt>
                <c:pt idx="705">
                  <c:v>258.33558029014506</c:v>
                </c:pt>
                <c:pt idx="706">
                  <c:v>258.70059529764882</c:v>
                </c:pt>
                <c:pt idx="707">
                  <c:v>259.06561030515257</c:v>
                </c:pt>
                <c:pt idx="708">
                  <c:v>259.43062531265633</c:v>
                </c:pt>
                <c:pt idx="709">
                  <c:v>259.79564032016009</c:v>
                </c:pt>
                <c:pt idx="710">
                  <c:v>260.16065532766385</c:v>
                </c:pt>
                <c:pt idx="711">
                  <c:v>260.5256703351676</c:v>
                </c:pt>
                <c:pt idx="712">
                  <c:v>260.89068534267136</c:v>
                </c:pt>
                <c:pt idx="713">
                  <c:v>261.25570035017506</c:v>
                </c:pt>
                <c:pt idx="714">
                  <c:v>261.62071535767882</c:v>
                </c:pt>
                <c:pt idx="715">
                  <c:v>261.98573036518258</c:v>
                </c:pt>
                <c:pt idx="716">
                  <c:v>262.35074537268633</c:v>
                </c:pt>
                <c:pt idx="717">
                  <c:v>262.71576038019009</c:v>
                </c:pt>
                <c:pt idx="718">
                  <c:v>263.08077538769385</c:v>
                </c:pt>
                <c:pt idx="719">
                  <c:v>263.4457903951976</c:v>
                </c:pt>
                <c:pt idx="720">
                  <c:v>263.81080540270136</c:v>
                </c:pt>
                <c:pt idx="721">
                  <c:v>264.17582041020512</c:v>
                </c:pt>
                <c:pt idx="722">
                  <c:v>264.54083541770888</c:v>
                </c:pt>
                <c:pt idx="723">
                  <c:v>264.90585042521263</c:v>
                </c:pt>
                <c:pt idx="724">
                  <c:v>265.27086543271633</c:v>
                </c:pt>
                <c:pt idx="725">
                  <c:v>265.63588044022009</c:v>
                </c:pt>
                <c:pt idx="726">
                  <c:v>266.00089544772385</c:v>
                </c:pt>
                <c:pt idx="727">
                  <c:v>266.36591045522761</c:v>
                </c:pt>
                <c:pt idx="728">
                  <c:v>266.73092546273136</c:v>
                </c:pt>
                <c:pt idx="729">
                  <c:v>267.09594047023512</c:v>
                </c:pt>
                <c:pt idx="730">
                  <c:v>267.46095547773888</c:v>
                </c:pt>
                <c:pt idx="731">
                  <c:v>267.82597048524264</c:v>
                </c:pt>
                <c:pt idx="732">
                  <c:v>268.19098549274639</c:v>
                </c:pt>
                <c:pt idx="733">
                  <c:v>268.55600050025015</c:v>
                </c:pt>
                <c:pt idx="734">
                  <c:v>268.92101550775385</c:v>
                </c:pt>
                <c:pt idx="735">
                  <c:v>269.28603051525761</c:v>
                </c:pt>
                <c:pt idx="736">
                  <c:v>269.65104552276136</c:v>
                </c:pt>
                <c:pt idx="737">
                  <c:v>270.01606053026512</c:v>
                </c:pt>
                <c:pt idx="738">
                  <c:v>270.38107553776888</c:v>
                </c:pt>
                <c:pt idx="739">
                  <c:v>270.74609054527264</c:v>
                </c:pt>
                <c:pt idx="740">
                  <c:v>271.11110555277639</c:v>
                </c:pt>
                <c:pt idx="741">
                  <c:v>271.47612056028015</c:v>
                </c:pt>
                <c:pt idx="742">
                  <c:v>271.84113556778391</c:v>
                </c:pt>
                <c:pt idx="743">
                  <c:v>272.20615057528767</c:v>
                </c:pt>
                <c:pt idx="744">
                  <c:v>272.57116558279142</c:v>
                </c:pt>
                <c:pt idx="745">
                  <c:v>272.93618059029512</c:v>
                </c:pt>
                <c:pt idx="746">
                  <c:v>273.30119559779888</c:v>
                </c:pt>
                <c:pt idx="747">
                  <c:v>273.66621060530264</c:v>
                </c:pt>
                <c:pt idx="748">
                  <c:v>274.0312256128064</c:v>
                </c:pt>
                <c:pt idx="749">
                  <c:v>274.39624062031015</c:v>
                </c:pt>
                <c:pt idx="750">
                  <c:v>274.76125562781391</c:v>
                </c:pt>
                <c:pt idx="751">
                  <c:v>275.12627063531767</c:v>
                </c:pt>
                <c:pt idx="752">
                  <c:v>275.49128564282142</c:v>
                </c:pt>
                <c:pt idx="753">
                  <c:v>275.85630065032518</c:v>
                </c:pt>
                <c:pt idx="754">
                  <c:v>276.22131565782894</c:v>
                </c:pt>
                <c:pt idx="755">
                  <c:v>276.58633066533264</c:v>
                </c:pt>
                <c:pt idx="756">
                  <c:v>276.9513456728364</c:v>
                </c:pt>
                <c:pt idx="757">
                  <c:v>277.31636068034015</c:v>
                </c:pt>
                <c:pt idx="758">
                  <c:v>277.68137568784391</c:v>
                </c:pt>
                <c:pt idx="759">
                  <c:v>278.04639069534767</c:v>
                </c:pt>
                <c:pt idx="760">
                  <c:v>278.41140570285143</c:v>
                </c:pt>
                <c:pt idx="761">
                  <c:v>278.77642071035518</c:v>
                </c:pt>
                <c:pt idx="762">
                  <c:v>279.14143571785894</c:v>
                </c:pt>
                <c:pt idx="763">
                  <c:v>279.5064507253627</c:v>
                </c:pt>
                <c:pt idx="764">
                  <c:v>279.87146573286645</c:v>
                </c:pt>
                <c:pt idx="765">
                  <c:v>280.23648074037021</c:v>
                </c:pt>
                <c:pt idx="766">
                  <c:v>280.60149574787391</c:v>
                </c:pt>
                <c:pt idx="767">
                  <c:v>280.96651075537767</c:v>
                </c:pt>
                <c:pt idx="768">
                  <c:v>281.33152576288143</c:v>
                </c:pt>
                <c:pt idx="769">
                  <c:v>281.69654077038518</c:v>
                </c:pt>
                <c:pt idx="770">
                  <c:v>282.06155577788894</c:v>
                </c:pt>
                <c:pt idx="771">
                  <c:v>282.4265707853927</c:v>
                </c:pt>
                <c:pt idx="772">
                  <c:v>282.79158579289646</c:v>
                </c:pt>
                <c:pt idx="773">
                  <c:v>283.15660080040021</c:v>
                </c:pt>
                <c:pt idx="774">
                  <c:v>283.52161580790397</c:v>
                </c:pt>
                <c:pt idx="775">
                  <c:v>283.88663081540773</c:v>
                </c:pt>
                <c:pt idx="776">
                  <c:v>284.25164582291143</c:v>
                </c:pt>
                <c:pt idx="777">
                  <c:v>284.61666083041519</c:v>
                </c:pt>
                <c:pt idx="778">
                  <c:v>284.98167583791894</c:v>
                </c:pt>
                <c:pt idx="779">
                  <c:v>285.3466908454227</c:v>
                </c:pt>
                <c:pt idx="780">
                  <c:v>285.71170585292646</c:v>
                </c:pt>
                <c:pt idx="781">
                  <c:v>286.07672086043021</c:v>
                </c:pt>
                <c:pt idx="782">
                  <c:v>286.44173586793397</c:v>
                </c:pt>
                <c:pt idx="783">
                  <c:v>286.80675087543773</c:v>
                </c:pt>
                <c:pt idx="784">
                  <c:v>287.17176588294149</c:v>
                </c:pt>
                <c:pt idx="785">
                  <c:v>287.53678089044524</c:v>
                </c:pt>
                <c:pt idx="786">
                  <c:v>287.901795897949</c:v>
                </c:pt>
                <c:pt idx="787">
                  <c:v>288.2668109054527</c:v>
                </c:pt>
                <c:pt idx="788">
                  <c:v>288.63182591295646</c:v>
                </c:pt>
                <c:pt idx="789">
                  <c:v>288.99684092046022</c:v>
                </c:pt>
                <c:pt idx="790">
                  <c:v>289.36185592796397</c:v>
                </c:pt>
                <c:pt idx="791">
                  <c:v>289.72687093546773</c:v>
                </c:pt>
                <c:pt idx="792">
                  <c:v>290.09188594297149</c:v>
                </c:pt>
                <c:pt idx="793">
                  <c:v>290.45690095047524</c:v>
                </c:pt>
                <c:pt idx="794">
                  <c:v>290.821915957979</c:v>
                </c:pt>
                <c:pt idx="795">
                  <c:v>291.18693096548276</c:v>
                </c:pt>
                <c:pt idx="796">
                  <c:v>291.55194597298652</c:v>
                </c:pt>
                <c:pt idx="797">
                  <c:v>291.91696098049027</c:v>
                </c:pt>
                <c:pt idx="798">
                  <c:v>292.28197598799397</c:v>
                </c:pt>
                <c:pt idx="799">
                  <c:v>292.64699099549773</c:v>
                </c:pt>
                <c:pt idx="800">
                  <c:v>293.01200600300149</c:v>
                </c:pt>
                <c:pt idx="801">
                  <c:v>293.37702101050525</c:v>
                </c:pt>
                <c:pt idx="802">
                  <c:v>293.742036018009</c:v>
                </c:pt>
                <c:pt idx="803">
                  <c:v>294.10705102551276</c:v>
                </c:pt>
                <c:pt idx="804">
                  <c:v>294.47206603301652</c:v>
                </c:pt>
                <c:pt idx="805">
                  <c:v>294.83708104052027</c:v>
                </c:pt>
                <c:pt idx="806">
                  <c:v>295.20209604802403</c:v>
                </c:pt>
                <c:pt idx="807">
                  <c:v>295.56711105552779</c:v>
                </c:pt>
                <c:pt idx="808">
                  <c:v>295.93212606303149</c:v>
                </c:pt>
                <c:pt idx="809">
                  <c:v>296.29714107053525</c:v>
                </c:pt>
                <c:pt idx="810">
                  <c:v>296.662156078039</c:v>
                </c:pt>
                <c:pt idx="811">
                  <c:v>297.02717108554276</c:v>
                </c:pt>
                <c:pt idx="812">
                  <c:v>297.39218609304652</c:v>
                </c:pt>
                <c:pt idx="813">
                  <c:v>297.75720110055028</c:v>
                </c:pt>
                <c:pt idx="814">
                  <c:v>298.12221610805403</c:v>
                </c:pt>
                <c:pt idx="815">
                  <c:v>298.48723111555779</c:v>
                </c:pt>
                <c:pt idx="816">
                  <c:v>298.85224612306155</c:v>
                </c:pt>
                <c:pt idx="817">
                  <c:v>299.2172611305653</c:v>
                </c:pt>
                <c:pt idx="818">
                  <c:v>299.58227613806906</c:v>
                </c:pt>
                <c:pt idx="819">
                  <c:v>299.94729114557276</c:v>
                </c:pt>
                <c:pt idx="820">
                  <c:v>300.31230615307652</c:v>
                </c:pt>
                <c:pt idx="821">
                  <c:v>300.67732116058028</c:v>
                </c:pt>
                <c:pt idx="822">
                  <c:v>301.04233616808403</c:v>
                </c:pt>
                <c:pt idx="823">
                  <c:v>301.40735117558779</c:v>
                </c:pt>
                <c:pt idx="824">
                  <c:v>301.77236618309155</c:v>
                </c:pt>
                <c:pt idx="825">
                  <c:v>302.13738119059531</c:v>
                </c:pt>
                <c:pt idx="826">
                  <c:v>302.50239619809906</c:v>
                </c:pt>
                <c:pt idx="827">
                  <c:v>302.86741120560282</c:v>
                </c:pt>
                <c:pt idx="828">
                  <c:v>303.23242621310658</c:v>
                </c:pt>
                <c:pt idx="829">
                  <c:v>303.59744122061028</c:v>
                </c:pt>
                <c:pt idx="830">
                  <c:v>303.96245622811404</c:v>
                </c:pt>
                <c:pt idx="831">
                  <c:v>304.32747123561779</c:v>
                </c:pt>
                <c:pt idx="832">
                  <c:v>304.69248624312155</c:v>
                </c:pt>
                <c:pt idx="833">
                  <c:v>305.05750125062531</c:v>
                </c:pt>
                <c:pt idx="834">
                  <c:v>305.42251625812906</c:v>
                </c:pt>
                <c:pt idx="835">
                  <c:v>305.78753126563282</c:v>
                </c:pt>
                <c:pt idx="836">
                  <c:v>306.15254627313658</c:v>
                </c:pt>
                <c:pt idx="837">
                  <c:v>306.51756128064034</c:v>
                </c:pt>
                <c:pt idx="838">
                  <c:v>306.88257628814409</c:v>
                </c:pt>
                <c:pt idx="839">
                  <c:v>307.24759129564785</c:v>
                </c:pt>
                <c:pt idx="840">
                  <c:v>307.61260630315155</c:v>
                </c:pt>
                <c:pt idx="841">
                  <c:v>307.97762131065531</c:v>
                </c:pt>
                <c:pt idx="842">
                  <c:v>308.34263631815907</c:v>
                </c:pt>
                <c:pt idx="843">
                  <c:v>308.70765132566282</c:v>
                </c:pt>
                <c:pt idx="844">
                  <c:v>309.07266633316658</c:v>
                </c:pt>
                <c:pt idx="845">
                  <c:v>309.43768134067034</c:v>
                </c:pt>
                <c:pt idx="846">
                  <c:v>309.80269634817409</c:v>
                </c:pt>
                <c:pt idx="847">
                  <c:v>310.16771135567785</c:v>
                </c:pt>
                <c:pt idx="848">
                  <c:v>310.53272636318161</c:v>
                </c:pt>
                <c:pt idx="849">
                  <c:v>310.89774137068537</c:v>
                </c:pt>
                <c:pt idx="850">
                  <c:v>311.26275637818907</c:v>
                </c:pt>
                <c:pt idx="851">
                  <c:v>311.62777138569282</c:v>
                </c:pt>
                <c:pt idx="852">
                  <c:v>311.99278639319658</c:v>
                </c:pt>
                <c:pt idx="853">
                  <c:v>312.35780140070034</c:v>
                </c:pt>
                <c:pt idx="854">
                  <c:v>312.7228164082041</c:v>
                </c:pt>
                <c:pt idx="855">
                  <c:v>313.08783141570785</c:v>
                </c:pt>
                <c:pt idx="856">
                  <c:v>313.45284642321161</c:v>
                </c:pt>
                <c:pt idx="857">
                  <c:v>313.81786143071537</c:v>
                </c:pt>
                <c:pt idx="858">
                  <c:v>314.18287643821913</c:v>
                </c:pt>
                <c:pt idx="859">
                  <c:v>314.54789144572288</c:v>
                </c:pt>
                <c:pt idx="860">
                  <c:v>314.91290645322664</c:v>
                </c:pt>
                <c:pt idx="861">
                  <c:v>315.27792146073034</c:v>
                </c:pt>
                <c:pt idx="862">
                  <c:v>315.6429364682341</c:v>
                </c:pt>
                <c:pt idx="863">
                  <c:v>316.00795147573785</c:v>
                </c:pt>
                <c:pt idx="864">
                  <c:v>316.37296648324161</c:v>
                </c:pt>
                <c:pt idx="865">
                  <c:v>316.73798149074537</c:v>
                </c:pt>
                <c:pt idx="866">
                  <c:v>317.10299649824913</c:v>
                </c:pt>
                <c:pt idx="867">
                  <c:v>317.46801150575288</c:v>
                </c:pt>
                <c:pt idx="868">
                  <c:v>317.83302651325664</c:v>
                </c:pt>
                <c:pt idx="869">
                  <c:v>318.1980415207604</c:v>
                </c:pt>
                <c:pt idx="870">
                  <c:v>318.56305652826416</c:v>
                </c:pt>
                <c:pt idx="871">
                  <c:v>318.92807153576786</c:v>
                </c:pt>
                <c:pt idx="872">
                  <c:v>319.29308654327161</c:v>
                </c:pt>
                <c:pt idx="873">
                  <c:v>319.65810155077537</c:v>
                </c:pt>
                <c:pt idx="874">
                  <c:v>320.02311655827913</c:v>
                </c:pt>
                <c:pt idx="875">
                  <c:v>320.38813156578288</c:v>
                </c:pt>
                <c:pt idx="876">
                  <c:v>320.75314657328664</c:v>
                </c:pt>
                <c:pt idx="877">
                  <c:v>321.1181615807904</c:v>
                </c:pt>
                <c:pt idx="878">
                  <c:v>321.48317658829416</c:v>
                </c:pt>
                <c:pt idx="879">
                  <c:v>321.84819159579791</c:v>
                </c:pt>
                <c:pt idx="880">
                  <c:v>322.21320660330167</c:v>
                </c:pt>
                <c:pt idx="881">
                  <c:v>322.57822161080543</c:v>
                </c:pt>
                <c:pt idx="882">
                  <c:v>322.94323661830913</c:v>
                </c:pt>
                <c:pt idx="883">
                  <c:v>323.30825162581289</c:v>
                </c:pt>
                <c:pt idx="884">
                  <c:v>323.67326663331664</c:v>
                </c:pt>
                <c:pt idx="885">
                  <c:v>324.0382816408204</c:v>
                </c:pt>
                <c:pt idx="886">
                  <c:v>324.40329664832416</c:v>
                </c:pt>
                <c:pt idx="887">
                  <c:v>324.76831165582792</c:v>
                </c:pt>
                <c:pt idx="888">
                  <c:v>325.13332666333167</c:v>
                </c:pt>
                <c:pt idx="889">
                  <c:v>325.49834167083543</c:v>
                </c:pt>
                <c:pt idx="890">
                  <c:v>325.86335667833919</c:v>
                </c:pt>
                <c:pt idx="891">
                  <c:v>326.22837168584294</c:v>
                </c:pt>
                <c:pt idx="892">
                  <c:v>326.5933866933467</c:v>
                </c:pt>
                <c:pt idx="893">
                  <c:v>326.9584017008504</c:v>
                </c:pt>
                <c:pt idx="894">
                  <c:v>327.32341670835416</c:v>
                </c:pt>
                <c:pt idx="895">
                  <c:v>327.68843171585792</c:v>
                </c:pt>
                <c:pt idx="896">
                  <c:v>328.05344672336167</c:v>
                </c:pt>
                <c:pt idx="897">
                  <c:v>328.41846173086543</c:v>
                </c:pt>
                <c:pt idx="898">
                  <c:v>328.78347673836919</c:v>
                </c:pt>
                <c:pt idx="899">
                  <c:v>329.14849174587295</c:v>
                </c:pt>
                <c:pt idx="900">
                  <c:v>329.5135067533767</c:v>
                </c:pt>
                <c:pt idx="901">
                  <c:v>329.87852176088046</c:v>
                </c:pt>
                <c:pt idx="902">
                  <c:v>330.24353676838422</c:v>
                </c:pt>
                <c:pt idx="903">
                  <c:v>330.60855177588792</c:v>
                </c:pt>
                <c:pt idx="904">
                  <c:v>330.97356678339168</c:v>
                </c:pt>
                <c:pt idx="905">
                  <c:v>331.33858179089543</c:v>
                </c:pt>
                <c:pt idx="906">
                  <c:v>331.70359679839919</c:v>
                </c:pt>
                <c:pt idx="907">
                  <c:v>332.06861180590295</c:v>
                </c:pt>
                <c:pt idx="908">
                  <c:v>332.4336268134067</c:v>
                </c:pt>
                <c:pt idx="909">
                  <c:v>332.79864182091046</c:v>
                </c:pt>
                <c:pt idx="910">
                  <c:v>333.16365682841422</c:v>
                </c:pt>
                <c:pt idx="911">
                  <c:v>333.52867183591798</c:v>
                </c:pt>
                <c:pt idx="912">
                  <c:v>333.89368684342173</c:v>
                </c:pt>
                <c:pt idx="913">
                  <c:v>334.25870185092549</c:v>
                </c:pt>
                <c:pt idx="914">
                  <c:v>334.62371685842919</c:v>
                </c:pt>
                <c:pt idx="915">
                  <c:v>334.98873186593295</c:v>
                </c:pt>
                <c:pt idx="916">
                  <c:v>335.35374687343671</c:v>
                </c:pt>
                <c:pt idx="917">
                  <c:v>335.71876188094046</c:v>
                </c:pt>
                <c:pt idx="918">
                  <c:v>336.08377688844422</c:v>
                </c:pt>
                <c:pt idx="919">
                  <c:v>336.44879189594798</c:v>
                </c:pt>
                <c:pt idx="920">
                  <c:v>336.81380690345173</c:v>
                </c:pt>
                <c:pt idx="921">
                  <c:v>337.17882191095549</c:v>
                </c:pt>
                <c:pt idx="922">
                  <c:v>337.54383691845925</c:v>
                </c:pt>
                <c:pt idx="923">
                  <c:v>337.90885192596301</c:v>
                </c:pt>
                <c:pt idx="924">
                  <c:v>338.27386693346671</c:v>
                </c:pt>
                <c:pt idx="925">
                  <c:v>338.63888194097046</c:v>
                </c:pt>
                <c:pt idx="926">
                  <c:v>339.00389694847422</c:v>
                </c:pt>
                <c:pt idx="927">
                  <c:v>339.36891195597798</c:v>
                </c:pt>
                <c:pt idx="928">
                  <c:v>339.73392696348174</c:v>
                </c:pt>
                <c:pt idx="929">
                  <c:v>340.09894197098549</c:v>
                </c:pt>
                <c:pt idx="930">
                  <c:v>340.46395697848925</c:v>
                </c:pt>
                <c:pt idx="931">
                  <c:v>340.82897198599301</c:v>
                </c:pt>
                <c:pt idx="932">
                  <c:v>341.19398699349676</c:v>
                </c:pt>
                <c:pt idx="933">
                  <c:v>341.55900200100052</c:v>
                </c:pt>
                <c:pt idx="934">
                  <c:v>341.92401700850428</c:v>
                </c:pt>
                <c:pt idx="935">
                  <c:v>342.28903201600798</c:v>
                </c:pt>
                <c:pt idx="936">
                  <c:v>342.65404702351174</c:v>
                </c:pt>
                <c:pt idx="937">
                  <c:v>343.01906203101549</c:v>
                </c:pt>
                <c:pt idx="938">
                  <c:v>343.38407703851925</c:v>
                </c:pt>
                <c:pt idx="939">
                  <c:v>343.74909204602301</c:v>
                </c:pt>
                <c:pt idx="940">
                  <c:v>344.11410705352677</c:v>
                </c:pt>
                <c:pt idx="941">
                  <c:v>344.47912206103052</c:v>
                </c:pt>
                <c:pt idx="942">
                  <c:v>344.84413706853428</c:v>
                </c:pt>
                <c:pt idx="943">
                  <c:v>345.20915207603804</c:v>
                </c:pt>
                <c:pt idx="944">
                  <c:v>345.57416708354179</c:v>
                </c:pt>
                <c:pt idx="945">
                  <c:v>345.9391820910455</c:v>
                </c:pt>
                <c:pt idx="946">
                  <c:v>346.30419709854925</c:v>
                </c:pt>
                <c:pt idx="947">
                  <c:v>346.66921210605301</c:v>
                </c:pt>
                <c:pt idx="948">
                  <c:v>347.03422711355677</c:v>
                </c:pt>
                <c:pt idx="949">
                  <c:v>347.39924212106052</c:v>
                </c:pt>
                <c:pt idx="950">
                  <c:v>347.76425712856428</c:v>
                </c:pt>
                <c:pt idx="951">
                  <c:v>348.12927213606804</c:v>
                </c:pt>
                <c:pt idx="952">
                  <c:v>348.4942871435718</c:v>
                </c:pt>
                <c:pt idx="953">
                  <c:v>348.85930215107555</c:v>
                </c:pt>
                <c:pt idx="954">
                  <c:v>349.22431715857931</c:v>
                </c:pt>
                <c:pt idx="955">
                  <c:v>349.58933216608307</c:v>
                </c:pt>
                <c:pt idx="956">
                  <c:v>349.95434717358677</c:v>
                </c:pt>
                <c:pt idx="957">
                  <c:v>350.31936218109053</c:v>
                </c:pt>
                <c:pt idx="958">
                  <c:v>350.68437718859428</c:v>
                </c:pt>
                <c:pt idx="959">
                  <c:v>351.04939219609804</c:v>
                </c:pt>
                <c:pt idx="960">
                  <c:v>351.4144072036018</c:v>
                </c:pt>
                <c:pt idx="961">
                  <c:v>351.77942221110555</c:v>
                </c:pt>
                <c:pt idx="962">
                  <c:v>352.14443721860931</c:v>
                </c:pt>
                <c:pt idx="963">
                  <c:v>352.50945222611307</c:v>
                </c:pt>
                <c:pt idx="964">
                  <c:v>352.87446723361683</c:v>
                </c:pt>
                <c:pt idx="965">
                  <c:v>353.23948224112058</c:v>
                </c:pt>
                <c:pt idx="966">
                  <c:v>353.60449724862428</c:v>
                </c:pt>
                <c:pt idx="967">
                  <c:v>353.96951225612804</c:v>
                </c:pt>
                <c:pt idx="968">
                  <c:v>354.3345272636318</c:v>
                </c:pt>
                <c:pt idx="969">
                  <c:v>354.69954227113556</c:v>
                </c:pt>
                <c:pt idx="970">
                  <c:v>355.06455727863931</c:v>
                </c:pt>
                <c:pt idx="971">
                  <c:v>355.42957228614307</c:v>
                </c:pt>
                <c:pt idx="972">
                  <c:v>355.79458729364683</c:v>
                </c:pt>
                <c:pt idx="973">
                  <c:v>356.15960230115058</c:v>
                </c:pt>
                <c:pt idx="974">
                  <c:v>356.52461730865434</c:v>
                </c:pt>
                <c:pt idx="975">
                  <c:v>356.8896323161581</c:v>
                </c:pt>
                <c:pt idx="976">
                  <c:v>357.25464732366186</c:v>
                </c:pt>
                <c:pt idx="977">
                  <c:v>357.61966233116556</c:v>
                </c:pt>
                <c:pt idx="978">
                  <c:v>357.98467733866931</c:v>
                </c:pt>
                <c:pt idx="979">
                  <c:v>358.34969234617307</c:v>
                </c:pt>
                <c:pt idx="980">
                  <c:v>358.71470735367683</c:v>
                </c:pt>
                <c:pt idx="981">
                  <c:v>359.07972236118059</c:v>
                </c:pt>
                <c:pt idx="982">
                  <c:v>359.44473736868434</c:v>
                </c:pt>
                <c:pt idx="983">
                  <c:v>359.8097523761881</c:v>
                </c:pt>
                <c:pt idx="984">
                  <c:v>360.17476738369186</c:v>
                </c:pt>
                <c:pt idx="985">
                  <c:v>360.53978239119562</c:v>
                </c:pt>
                <c:pt idx="986">
                  <c:v>360.90479739869937</c:v>
                </c:pt>
                <c:pt idx="987">
                  <c:v>361.26981240620313</c:v>
                </c:pt>
                <c:pt idx="988">
                  <c:v>361.63482741370683</c:v>
                </c:pt>
                <c:pt idx="989">
                  <c:v>361.99984242121059</c:v>
                </c:pt>
                <c:pt idx="990">
                  <c:v>362.36485742871434</c:v>
                </c:pt>
                <c:pt idx="991">
                  <c:v>362.7298724362181</c:v>
                </c:pt>
                <c:pt idx="992">
                  <c:v>363.09488744372186</c:v>
                </c:pt>
                <c:pt idx="993">
                  <c:v>363.45990245122562</c:v>
                </c:pt>
                <c:pt idx="994">
                  <c:v>363.82491745872937</c:v>
                </c:pt>
                <c:pt idx="995">
                  <c:v>364.18993246623313</c:v>
                </c:pt>
                <c:pt idx="996">
                  <c:v>364.55494747373689</c:v>
                </c:pt>
                <c:pt idx="997">
                  <c:v>364.91996248124065</c:v>
                </c:pt>
                <c:pt idx="998">
                  <c:v>365.28497748874435</c:v>
                </c:pt>
                <c:pt idx="999">
                  <c:v>365.6499924962481</c:v>
                </c:pt>
                <c:pt idx="1000">
                  <c:v>366.01500750375186</c:v>
                </c:pt>
                <c:pt idx="1001">
                  <c:v>366.38002251125562</c:v>
                </c:pt>
                <c:pt idx="1002">
                  <c:v>366.74503751875937</c:v>
                </c:pt>
                <c:pt idx="1003">
                  <c:v>367.11005252626313</c:v>
                </c:pt>
                <c:pt idx="1004">
                  <c:v>367.47506753376689</c:v>
                </c:pt>
                <c:pt idx="1005">
                  <c:v>367.84008254127065</c:v>
                </c:pt>
                <c:pt idx="1006">
                  <c:v>368.2050975487744</c:v>
                </c:pt>
                <c:pt idx="1007">
                  <c:v>368.57011255627816</c:v>
                </c:pt>
                <c:pt idx="1008">
                  <c:v>368.93512756378192</c:v>
                </c:pt>
                <c:pt idx="1009">
                  <c:v>369.30014257128562</c:v>
                </c:pt>
                <c:pt idx="1010">
                  <c:v>369.66515757878938</c:v>
                </c:pt>
                <c:pt idx="1011">
                  <c:v>370.03017258629313</c:v>
                </c:pt>
                <c:pt idx="1012">
                  <c:v>370.39518759379689</c:v>
                </c:pt>
                <c:pt idx="1013">
                  <c:v>370.76020260130065</c:v>
                </c:pt>
                <c:pt idx="1014">
                  <c:v>371.12521760880441</c:v>
                </c:pt>
                <c:pt idx="1015">
                  <c:v>371.49023261630816</c:v>
                </c:pt>
                <c:pt idx="1016">
                  <c:v>371.85524762381192</c:v>
                </c:pt>
                <c:pt idx="1017">
                  <c:v>372.22026263131568</c:v>
                </c:pt>
                <c:pt idx="1018">
                  <c:v>372.58527763881943</c:v>
                </c:pt>
                <c:pt idx="1019">
                  <c:v>372.95029264632313</c:v>
                </c:pt>
                <c:pt idx="1020">
                  <c:v>373.31530765382689</c:v>
                </c:pt>
                <c:pt idx="1021">
                  <c:v>373.68032266133065</c:v>
                </c:pt>
                <c:pt idx="1022">
                  <c:v>374.04533766883441</c:v>
                </c:pt>
                <c:pt idx="1023">
                  <c:v>374.41035267633816</c:v>
                </c:pt>
                <c:pt idx="1024">
                  <c:v>374.77536768384192</c:v>
                </c:pt>
                <c:pt idx="1025">
                  <c:v>375.14038269134568</c:v>
                </c:pt>
                <c:pt idx="1026">
                  <c:v>375.50539769884944</c:v>
                </c:pt>
                <c:pt idx="1027">
                  <c:v>375.87041270635319</c:v>
                </c:pt>
                <c:pt idx="1028">
                  <c:v>376.23542771385695</c:v>
                </c:pt>
                <c:pt idx="1029">
                  <c:v>376.60044272136071</c:v>
                </c:pt>
                <c:pt idx="1030">
                  <c:v>376.96545772886441</c:v>
                </c:pt>
                <c:pt idx="1031">
                  <c:v>377.33047273636816</c:v>
                </c:pt>
                <c:pt idx="1032">
                  <c:v>377.69548774387192</c:v>
                </c:pt>
                <c:pt idx="1033">
                  <c:v>378.06050275137568</c:v>
                </c:pt>
                <c:pt idx="1034">
                  <c:v>378.42551775887944</c:v>
                </c:pt>
                <c:pt idx="1035">
                  <c:v>378.79053276638319</c:v>
                </c:pt>
                <c:pt idx="1036">
                  <c:v>379.15554777388695</c:v>
                </c:pt>
                <c:pt idx="1037">
                  <c:v>379.52056278139071</c:v>
                </c:pt>
                <c:pt idx="1038">
                  <c:v>379.88557778889447</c:v>
                </c:pt>
                <c:pt idx="1039">
                  <c:v>380.25059279639822</c:v>
                </c:pt>
                <c:pt idx="1040">
                  <c:v>380.61560780390192</c:v>
                </c:pt>
                <c:pt idx="1041">
                  <c:v>380.98062281140568</c:v>
                </c:pt>
                <c:pt idx="1042">
                  <c:v>381.34563781890944</c:v>
                </c:pt>
                <c:pt idx="1043">
                  <c:v>381.7106528264132</c:v>
                </c:pt>
                <c:pt idx="1044">
                  <c:v>382.07566783391695</c:v>
                </c:pt>
                <c:pt idx="1045">
                  <c:v>382.44068284142071</c:v>
                </c:pt>
                <c:pt idx="1046">
                  <c:v>382.80569784892447</c:v>
                </c:pt>
                <c:pt idx="1047">
                  <c:v>383.17071285642822</c:v>
                </c:pt>
                <c:pt idx="1048">
                  <c:v>383.53572786393198</c:v>
                </c:pt>
                <c:pt idx="1049">
                  <c:v>383.90074287143574</c:v>
                </c:pt>
                <c:pt idx="1050">
                  <c:v>384.2657578789395</c:v>
                </c:pt>
                <c:pt idx="1051">
                  <c:v>384.6307728864432</c:v>
                </c:pt>
                <c:pt idx="1052">
                  <c:v>384.99578789394695</c:v>
                </c:pt>
                <c:pt idx="1053">
                  <c:v>385.36080290145071</c:v>
                </c:pt>
                <c:pt idx="1054">
                  <c:v>385.72581790895447</c:v>
                </c:pt>
                <c:pt idx="1055">
                  <c:v>386.09083291645823</c:v>
                </c:pt>
                <c:pt idx="1056">
                  <c:v>386.45584792396198</c:v>
                </c:pt>
                <c:pt idx="1057">
                  <c:v>386.82086293146574</c:v>
                </c:pt>
                <c:pt idx="1058">
                  <c:v>387.1858779389695</c:v>
                </c:pt>
                <c:pt idx="1059">
                  <c:v>387.55089294647325</c:v>
                </c:pt>
                <c:pt idx="1060">
                  <c:v>387.91590795397701</c:v>
                </c:pt>
                <c:pt idx="1061">
                  <c:v>388.28092296148071</c:v>
                </c:pt>
                <c:pt idx="1062">
                  <c:v>388.64593796898447</c:v>
                </c:pt>
                <c:pt idx="1063">
                  <c:v>389.01095297648823</c:v>
                </c:pt>
                <c:pt idx="1064">
                  <c:v>389.37596798399198</c:v>
                </c:pt>
                <c:pt idx="1065">
                  <c:v>389.74098299149574</c:v>
                </c:pt>
                <c:pt idx="1066">
                  <c:v>390.1059979989995</c:v>
                </c:pt>
                <c:pt idx="1067">
                  <c:v>390.47101300650326</c:v>
                </c:pt>
                <c:pt idx="1068">
                  <c:v>390.83602801400701</c:v>
                </c:pt>
                <c:pt idx="1069">
                  <c:v>391.20104302151077</c:v>
                </c:pt>
                <c:pt idx="1070">
                  <c:v>391.56605802901453</c:v>
                </c:pt>
                <c:pt idx="1071">
                  <c:v>391.93107303651828</c:v>
                </c:pt>
                <c:pt idx="1072">
                  <c:v>392.29608804402199</c:v>
                </c:pt>
                <c:pt idx="1073">
                  <c:v>392.66110305152574</c:v>
                </c:pt>
                <c:pt idx="1074">
                  <c:v>393.0261180590295</c:v>
                </c:pt>
                <c:pt idx="1075">
                  <c:v>393.39113306653326</c:v>
                </c:pt>
                <c:pt idx="1076">
                  <c:v>393.75614807403701</c:v>
                </c:pt>
                <c:pt idx="1077">
                  <c:v>394.12116308154077</c:v>
                </c:pt>
                <c:pt idx="1078">
                  <c:v>394.48617808904453</c:v>
                </c:pt>
                <c:pt idx="1079">
                  <c:v>394.85119309654829</c:v>
                </c:pt>
                <c:pt idx="1080">
                  <c:v>395.21620810405204</c:v>
                </c:pt>
                <c:pt idx="1081">
                  <c:v>395.5812231115558</c:v>
                </c:pt>
                <c:pt idx="1082">
                  <c:v>395.94623811905956</c:v>
                </c:pt>
                <c:pt idx="1083">
                  <c:v>396.31125312656326</c:v>
                </c:pt>
                <c:pt idx="1084">
                  <c:v>396.67626813406702</c:v>
                </c:pt>
                <c:pt idx="1085">
                  <c:v>397.04128314157077</c:v>
                </c:pt>
                <c:pt idx="1086">
                  <c:v>397.40629814907453</c:v>
                </c:pt>
                <c:pt idx="1087">
                  <c:v>397.77131315657829</c:v>
                </c:pt>
                <c:pt idx="1088">
                  <c:v>398.13632816408204</c:v>
                </c:pt>
                <c:pt idx="1089">
                  <c:v>398.5013431715858</c:v>
                </c:pt>
                <c:pt idx="1090">
                  <c:v>398.86635817908956</c:v>
                </c:pt>
                <c:pt idx="1091">
                  <c:v>399.23137318659332</c:v>
                </c:pt>
                <c:pt idx="1092">
                  <c:v>399.59638819409707</c:v>
                </c:pt>
                <c:pt idx="1093">
                  <c:v>399.96140320160077</c:v>
                </c:pt>
                <c:pt idx="1094">
                  <c:v>400.32641820910453</c:v>
                </c:pt>
                <c:pt idx="1095">
                  <c:v>400.69143321660829</c:v>
                </c:pt>
                <c:pt idx="1096">
                  <c:v>401.05644822411205</c:v>
                </c:pt>
                <c:pt idx="1097">
                  <c:v>401.4214632316158</c:v>
                </c:pt>
                <c:pt idx="1098">
                  <c:v>401.78647823911956</c:v>
                </c:pt>
                <c:pt idx="1099">
                  <c:v>402.15149324662332</c:v>
                </c:pt>
                <c:pt idx="1100">
                  <c:v>402.51650825412707</c:v>
                </c:pt>
                <c:pt idx="1101">
                  <c:v>402.88152326163083</c:v>
                </c:pt>
                <c:pt idx="1102">
                  <c:v>403.24653826913459</c:v>
                </c:pt>
                <c:pt idx="1103">
                  <c:v>403.61155327663835</c:v>
                </c:pt>
                <c:pt idx="1104">
                  <c:v>403.97656828414205</c:v>
                </c:pt>
                <c:pt idx="1105">
                  <c:v>404.3415832916458</c:v>
                </c:pt>
                <c:pt idx="1106">
                  <c:v>404.70659829914956</c:v>
                </c:pt>
                <c:pt idx="1107">
                  <c:v>405.07161330665332</c:v>
                </c:pt>
                <c:pt idx="1108">
                  <c:v>405.43662831415708</c:v>
                </c:pt>
                <c:pt idx="1109">
                  <c:v>405.80164332166083</c:v>
                </c:pt>
                <c:pt idx="1110">
                  <c:v>406.16665832916459</c:v>
                </c:pt>
                <c:pt idx="1111">
                  <c:v>406.53167333666835</c:v>
                </c:pt>
                <c:pt idx="1112">
                  <c:v>406.89668834417211</c:v>
                </c:pt>
                <c:pt idx="1113">
                  <c:v>407.26170335167586</c:v>
                </c:pt>
                <c:pt idx="1114">
                  <c:v>407.62671835917956</c:v>
                </c:pt>
                <c:pt idx="1115">
                  <c:v>407.99173336668332</c:v>
                </c:pt>
                <c:pt idx="1116">
                  <c:v>408.35674837418708</c:v>
                </c:pt>
                <c:pt idx="1117">
                  <c:v>408.72176338169083</c:v>
                </c:pt>
                <c:pt idx="1118">
                  <c:v>409.08677838919459</c:v>
                </c:pt>
                <c:pt idx="1119">
                  <c:v>409.45179339669835</c:v>
                </c:pt>
                <c:pt idx="1120">
                  <c:v>409.81680840420211</c:v>
                </c:pt>
                <c:pt idx="1121">
                  <c:v>410.18182341170586</c:v>
                </c:pt>
                <c:pt idx="1122">
                  <c:v>410.54683841920962</c:v>
                </c:pt>
                <c:pt idx="1123">
                  <c:v>410.91185342671338</c:v>
                </c:pt>
                <c:pt idx="1124">
                  <c:v>411.27686843421714</c:v>
                </c:pt>
                <c:pt idx="1125">
                  <c:v>411.64188344172084</c:v>
                </c:pt>
                <c:pt idx="1126">
                  <c:v>412.00689844922459</c:v>
                </c:pt>
                <c:pt idx="1127">
                  <c:v>412.37191345672835</c:v>
                </c:pt>
                <c:pt idx="1128">
                  <c:v>412.73692846423211</c:v>
                </c:pt>
                <c:pt idx="1129">
                  <c:v>413.10194347173586</c:v>
                </c:pt>
                <c:pt idx="1130">
                  <c:v>413.46695847923962</c:v>
                </c:pt>
                <c:pt idx="1131">
                  <c:v>413.83197348674338</c:v>
                </c:pt>
                <c:pt idx="1132">
                  <c:v>414.19698849424714</c:v>
                </c:pt>
                <c:pt idx="1133">
                  <c:v>414.56200350175089</c:v>
                </c:pt>
                <c:pt idx="1134">
                  <c:v>414.92701850925465</c:v>
                </c:pt>
                <c:pt idx="1135">
                  <c:v>415.29203351675835</c:v>
                </c:pt>
                <c:pt idx="1136">
                  <c:v>415.65704852426211</c:v>
                </c:pt>
                <c:pt idx="1137">
                  <c:v>416.02206353176587</c:v>
                </c:pt>
                <c:pt idx="1138">
                  <c:v>416.38707853926962</c:v>
                </c:pt>
                <c:pt idx="1139">
                  <c:v>416.75209354677338</c:v>
                </c:pt>
                <c:pt idx="1140">
                  <c:v>417.11710855427714</c:v>
                </c:pt>
                <c:pt idx="1141">
                  <c:v>417.4821235617809</c:v>
                </c:pt>
                <c:pt idx="1142">
                  <c:v>417.84713856928465</c:v>
                </c:pt>
                <c:pt idx="1143">
                  <c:v>418.21215357678841</c:v>
                </c:pt>
                <c:pt idx="1144">
                  <c:v>418.57716858429217</c:v>
                </c:pt>
                <c:pt idx="1145">
                  <c:v>418.94218359179592</c:v>
                </c:pt>
                <c:pt idx="1146">
                  <c:v>419.30719859929962</c:v>
                </c:pt>
                <c:pt idx="1147">
                  <c:v>419.67221360680338</c:v>
                </c:pt>
                <c:pt idx="1148">
                  <c:v>420.03722861430714</c:v>
                </c:pt>
                <c:pt idx="1149">
                  <c:v>420.4022436218109</c:v>
                </c:pt>
                <c:pt idx="1150">
                  <c:v>420.76725862931465</c:v>
                </c:pt>
                <c:pt idx="1151">
                  <c:v>421.13227363681841</c:v>
                </c:pt>
                <c:pt idx="1152">
                  <c:v>421.49728864432217</c:v>
                </c:pt>
                <c:pt idx="1153">
                  <c:v>421.86230365182593</c:v>
                </c:pt>
                <c:pt idx="1154">
                  <c:v>422.22731865932968</c:v>
                </c:pt>
                <c:pt idx="1155">
                  <c:v>422.59233366683344</c:v>
                </c:pt>
                <c:pt idx="1156">
                  <c:v>422.95734867433714</c:v>
                </c:pt>
                <c:pt idx="1157">
                  <c:v>423.3223636818409</c:v>
                </c:pt>
                <c:pt idx="1158">
                  <c:v>423.68737868934465</c:v>
                </c:pt>
                <c:pt idx="1159">
                  <c:v>424.05239369684841</c:v>
                </c:pt>
                <c:pt idx="1160">
                  <c:v>424.41740870435217</c:v>
                </c:pt>
                <c:pt idx="1161">
                  <c:v>424.78242371185593</c:v>
                </c:pt>
                <c:pt idx="1162">
                  <c:v>425.14743871935968</c:v>
                </c:pt>
                <c:pt idx="1163">
                  <c:v>425.51245372686344</c:v>
                </c:pt>
                <c:pt idx="1164">
                  <c:v>425.8774687343672</c:v>
                </c:pt>
                <c:pt idx="1165">
                  <c:v>426.24248374187096</c:v>
                </c:pt>
                <c:pt idx="1166">
                  <c:v>426.60749874937471</c:v>
                </c:pt>
                <c:pt idx="1167">
                  <c:v>426.97251375687841</c:v>
                </c:pt>
                <c:pt idx="1168">
                  <c:v>427.33752876438217</c:v>
                </c:pt>
                <c:pt idx="1169">
                  <c:v>427.70254377188593</c:v>
                </c:pt>
                <c:pt idx="1170">
                  <c:v>428.06755877938969</c:v>
                </c:pt>
                <c:pt idx="1171">
                  <c:v>428.43257378689344</c:v>
                </c:pt>
                <c:pt idx="1172">
                  <c:v>428.7975887943972</c:v>
                </c:pt>
                <c:pt idx="1173">
                  <c:v>429.16260380190096</c:v>
                </c:pt>
                <c:pt idx="1174">
                  <c:v>429.52761880940471</c:v>
                </c:pt>
                <c:pt idx="1175">
                  <c:v>429.89263381690847</c:v>
                </c:pt>
                <c:pt idx="1176">
                  <c:v>430.25764882441223</c:v>
                </c:pt>
                <c:pt idx="1177">
                  <c:v>430.62266383191599</c:v>
                </c:pt>
                <c:pt idx="1178">
                  <c:v>430.98767883941969</c:v>
                </c:pt>
                <c:pt idx="1179">
                  <c:v>431.35269384692344</c:v>
                </c:pt>
                <c:pt idx="1180">
                  <c:v>431.7177088544272</c:v>
                </c:pt>
                <c:pt idx="1181">
                  <c:v>432.08272386193096</c:v>
                </c:pt>
                <c:pt idx="1182">
                  <c:v>432.44773886943472</c:v>
                </c:pt>
                <c:pt idx="1183">
                  <c:v>432.81275387693847</c:v>
                </c:pt>
                <c:pt idx="1184">
                  <c:v>433.17776888444223</c:v>
                </c:pt>
                <c:pt idx="1185">
                  <c:v>433.54278389194599</c:v>
                </c:pt>
                <c:pt idx="1186">
                  <c:v>433.90779889944974</c:v>
                </c:pt>
                <c:pt idx="1187">
                  <c:v>434.2728139069535</c:v>
                </c:pt>
                <c:pt idx="1188">
                  <c:v>434.6378289144572</c:v>
                </c:pt>
                <c:pt idx="1189">
                  <c:v>435.00284392196096</c:v>
                </c:pt>
                <c:pt idx="1190">
                  <c:v>435.36785892946472</c:v>
                </c:pt>
                <c:pt idx="1191">
                  <c:v>435.73287393696847</c:v>
                </c:pt>
                <c:pt idx="1192">
                  <c:v>436.09788894447223</c:v>
                </c:pt>
                <c:pt idx="1193">
                  <c:v>436.46290395197599</c:v>
                </c:pt>
                <c:pt idx="1194">
                  <c:v>436.82791895947975</c:v>
                </c:pt>
                <c:pt idx="1195">
                  <c:v>437.1929339669835</c:v>
                </c:pt>
                <c:pt idx="1196">
                  <c:v>437.55794897448726</c:v>
                </c:pt>
                <c:pt idx="1197">
                  <c:v>437.92296398199102</c:v>
                </c:pt>
                <c:pt idx="1198">
                  <c:v>438.28797898949477</c:v>
                </c:pt>
                <c:pt idx="1199">
                  <c:v>438.65299399699848</c:v>
                </c:pt>
                <c:pt idx="1200">
                  <c:v>439.01800900450223</c:v>
                </c:pt>
                <c:pt idx="1201">
                  <c:v>439.38302401200599</c:v>
                </c:pt>
                <c:pt idx="1202">
                  <c:v>439.74803901950975</c:v>
                </c:pt>
                <c:pt idx="1203">
                  <c:v>440.1130540270135</c:v>
                </c:pt>
                <c:pt idx="1204">
                  <c:v>440.47806903451726</c:v>
                </c:pt>
                <c:pt idx="1205">
                  <c:v>440.84308404202102</c:v>
                </c:pt>
                <c:pt idx="1206">
                  <c:v>441.20809904952478</c:v>
                </c:pt>
                <c:pt idx="1207">
                  <c:v>441.57311405702853</c:v>
                </c:pt>
                <c:pt idx="1208">
                  <c:v>441.93812906453229</c:v>
                </c:pt>
                <c:pt idx="1209">
                  <c:v>442.30314407203599</c:v>
                </c:pt>
                <c:pt idx="1210">
                  <c:v>442.66815907953975</c:v>
                </c:pt>
                <c:pt idx="1211">
                  <c:v>443.03317408704351</c:v>
                </c:pt>
                <c:pt idx="1212">
                  <c:v>443.39818909454726</c:v>
                </c:pt>
                <c:pt idx="1213">
                  <c:v>443.76320410205102</c:v>
                </c:pt>
                <c:pt idx="1214">
                  <c:v>444.12821910955478</c:v>
                </c:pt>
                <c:pt idx="1215">
                  <c:v>444.49323411705853</c:v>
                </c:pt>
                <c:pt idx="1216">
                  <c:v>444.85824912456229</c:v>
                </c:pt>
                <c:pt idx="1217">
                  <c:v>445.22326413206605</c:v>
                </c:pt>
                <c:pt idx="1218">
                  <c:v>445.58827913956981</c:v>
                </c:pt>
                <c:pt idx="1219">
                  <c:v>445.95329414707356</c:v>
                </c:pt>
                <c:pt idx="1220">
                  <c:v>446.31830915457726</c:v>
                </c:pt>
                <c:pt idx="1221">
                  <c:v>446.68332416208102</c:v>
                </c:pt>
                <c:pt idx="1222">
                  <c:v>447.04833916958478</c:v>
                </c:pt>
                <c:pt idx="1223">
                  <c:v>447.41335417708854</c:v>
                </c:pt>
                <c:pt idx="1224">
                  <c:v>447.77836918459229</c:v>
                </c:pt>
                <c:pt idx="1225">
                  <c:v>448.14338419209605</c:v>
                </c:pt>
                <c:pt idx="1226">
                  <c:v>448.50839919959981</c:v>
                </c:pt>
                <c:pt idx="1227">
                  <c:v>448.87341420710356</c:v>
                </c:pt>
                <c:pt idx="1228">
                  <c:v>449.23842921460732</c:v>
                </c:pt>
                <c:pt idx="1229">
                  <c:v>449.60344422211108</c:v>
                </c:pt>
                <c:pt idx="1230">
                  <c:v>449.96845922961478</c:v>
                </c:pt>
                <c:pt idx="1231">
                  <c:v>450.33347423711854</c:v>
                </c:pt>
                <c:pt idx="1232">
                  <c:v>450.69848924462229</c:v>
                </c:pt>
                <c:pt idx="1233">
                  <c:v>451.06350425212605</c:v>
                </c:pt>
                <c:pt idx="1234">
                  <c:v>451.42851925962981</c:v>
                </c:pt>
                <c:pt idx="1235">
                  <c:v>451.79353426713357</c:v>
                </c:pt>
                <c:pt idx="1236">
                  <c:v>452.15854927463732</c:v>
                </c:pt>
                <c:pt idx="1237">
                  <c:v>452.52356428214108</c:v>
                </c:pt>
                <c:pt idx="1238">
                  <c:v>452.88857928964484</c:v>
                </c:pt>
                <c:pt idx="1239">
                  <c:v>453.2535942971486</c:v>
                </c:pt>
                <c:pt idx="1240">
                  <c:v>453.61860930465235</c:v>
                </c:pt>
                <c:pt idx="1241">
                  <c:v>453.98362431215605</c:v>
                </c:pt>
                <c:pt idx="1242">
                  <c:v>454.34863931965981</c:v>
                </c:pt>
                <c:pt idx="1243">
                  <c:v>454.71365432716357</c:v>
                </c:pt>
                <c:pt idx="1244">
                  <c:v>455.07866933466732</c:v>
                </c:pt>
                <c:pt idx="1245">
                  <c:v>455.44368434217108</c:v>
                </c:pt>
                <c:pt idx="1246">
                  <c:v>455.80869934967484</c:v>
                </c:pt>
                <c:pt idx="1247">
                  <c:v>456.1737143571786</c:v>
                </c:pt>
                <c:pt idx="1248">
                  <c:v>456.53872936468235</c:v>
                </c:pt>
                <c:pt idx="1249">
                  <c:v>456.90374437218611</c:v>
                </c:pt>
                <c:pt idx="1250">
                  <c:v>457.26875937968987</c:v>
                </c:pt>
                <c:pt idx="1251">
                  <c:v>457.63377438719357</c:v>
                </c:pt>
                <c:pt idx="1252">
                  <c:v>457.99878939469733</c:v>
                </c:pt>
                <c:pt idx="1253">
                  <c:v>458.36380440220108</c:v>
                </c:pt>
                <c:pt idx="1254">
                  <c:v>458.72881940970484</c:v>
                </c:pt>
                <c:pt idx="1255">
                  <c:v>459.0938344172086</c:v>
                </c:pt>
                <c:pt idx="1256">
                  <c:v>459.45884942471235</c:v>
                </c:pt>
                <c:pt idx="1257">
                  <c:v>459.82386443221611</c:v>
                </c:pt>
                <c:pt idx="1258">
                  <c:v>460.18887943971987</c:v>
                </c:pt>
                <c:pt idx="1259">
                  <c:v>460.55389444722363</c:v>
                </c:pt>
                <c:pt idx="1260">
                  <c:v>460.91890945472738</c:v>
                </c:pt>
                <c:pt idx="1261">
                  <c:v>461.28392446223114</c:v>
                </c:pt>
                <c:pt idx="1262">
                  <c:v>461.64893946973484</c:v>
                </c:pt>
                <c:pt idx="1263">
                  <c:v>462.0139544772386</c:v>
                </c:pt>
                <c:pt idx="1264">
                  <c:v>462.37896948474236</c:v>
                </c:pt>
                <c:pt idx="1265">
                  <c:v>462.74398449224611</c:v>
                </c:pt>
                <c:pt idx="1266">
                  <c:v>463.10899949974987</c:v>
                </c:pt>
                <c:pt idx="1267">
                  <c:v>463.47401450725363</c:v>
                </c:pt>
                <c:pt idx="1268">
                  <c:v>463.83902951475739</c:v>
                </c:pt>
                <c:pt idx="1269">
                  <c:v>464.20404452226114</c:v>
                </c:pt>
                <c:pt idx="1270">
                  <c:v>464.5690595297649</c:v>
                </c:pt>
                <c:pt idx="1271">
                  <c:v>464.93407453726866</c:v>
                </c:pt>
                <c:pt idx="1272">
                  <c:v>465.29908954477241</c:v>
                </c:pt>
                <c:pt idx="1273">
                  <c:v>465.66410455227611</c:v>
                </c:pt>
                <c:pt idx="1274">
                  <c:v>466.02911955977987</c:v>
                </c:pt>
                <c:pt idx="1275">
                  <c:v>466.39413456728363</c:v>
                </c:pt>
                <c:pt idx="1276">
                  <c:v>466.75914957478739</c:v>
                </c:pt>
                <c:pt idx="1277">
                  <c:v>467.12416458229114</c:v>
                </c:pt>
                <c:pt idx="1278">
                  <c:v>467.4891795897949</c:v>
                </c:pt>
                <c:pt idx="1279">
                  <c:v>467.85419459729866</c:v>
                </c:pt>
                <c:pt idx="1280">
                  <c:v>468.21920960480242</c:v>
                </c:pt>
                <c:pt idx="1281">
                  <c:v>468.58422461230617</c:v>
                </c:pt>
                <c:pt idx="1282">
                  <c:v>468.94923961980993</c:v>
                </c:pt>
                <c:pt idx="1283">
                  <c:v>469.31425462731363</c:v>
                </c:pt>
                <c:pt idx="1284">
                  <c:v>469.67926963481739</c:v>
                </c:pt>
                <c:pt idx="1285">
                  <c:v>470.04428464232114</c:v>
                </c:pt>
                <c:pt idx="1286">
                  <c:v>470.4092996498249</c:v>
                </c:pt>
                <c:pt idx="1287">
                  <c:v>470.77431465732866</c:v>
                </c:pt>
                <c:pt idx="1288">
                  <c:v>471.13932966483242</c:v>
                </c:pt>
                <c:pt idx="1289">
                  <c:v>471.50434467233617</c:v>
                </c:pt>
                <c:pt idx="1290">
                  <c:v>471.86935967983993</c:v>
                </c:pt>
                <c:pt idx="1291">
                  <c:v>472.23437468734369</c:v>
                </c:pt>
                <c:pt idx="1292">
                  <c:v>472.59938969484745</c:v>
                </c:pt>
                <c:pt idx="1293">
                  <c:v>472.9644047023512</c:v>
                </c:pt>
                <c:pt idx="1294">
                  <c:v>473.3294197098549</c:v>
                </c:pt>
                <c:pt idx="1295">
                  <c:v>473.69443471735866</c:v>
                </c:pt>
                <c:pt idx="1296">
                  <c:v>474.05944972486242</c:v>
                </c:pt>
                <c:pt idx="1297">
                  <c:v>474.42446473236618</c:v>
                </c:pt>
                <c:pt idx="1298">
                  <c:v>474.78947973986993</c:v>
                </c:pt>
                <c:pt idx="1299">
                  <c:v>475.15449474737369</c:v>
                </c:pt>
                <c:pt idx="1300">
                  <c:v>475.51950975487745</c:v>
                </c:pt>
                <c:pt idx="1301">
                  <c:v>475.8845247623812</c:v>
                </c:pt>
                <c:pt idx="1302">
                  <c:v>476.24953976988496</c:v>
                </c:pt>
                <c:pt idx="1303">
                  <c:v>476.61455477738872</c:v>
                </c:pt>
                <c:pt idx="1304">
                  <c:v>476.97956978489242</c:v>
                </c:pt>
                <c:pt idx="1305">
                  <c:v>477.34458479239618</c:v>
                </c:pt>
                <c:pt idx="1306">
                  <c:v>477.70959979989993</c:v>
                </c:pt>
                <c:pt idx="1307">
                  <c:v>478.07461480740369</c:v>
                </c:pt>
                <c:pt idx="1308">
                  <c:v>478.43962981490745</c:v>
                </c:pt>
                <c:pt idx="1309">
                  <c:v>478.80464482241121</c:v>
                </c:pt>
                <c:pt idx="1310">
                  <c:v>479.16965982991496</c:v>
                </c:pt>
                <c:pt idx="1311">
                  <c:v>479.53467483741872</c:v>
                </c:pt>
                <c:pt idx="1312">
                  <c:v>479.89968984492248</c:v>
                </c:pt>
                <c:pt idx="1313">
                  <c:v>480.26470485242623</c:v>
                </c:pt>
                <c:pt idx="1314">
                  <c:v>480.62971985992999</c:v>
                </c:pt>
                <c:pt idx="1315">
                  <c:v>480.99473486743369</c:v>
                </c:pt>
                <c:pt idx="1316">
                  <c:v>481.35974987493745</c:v>
                </c:pt>
                <c:pt idx="1317">
                  <c:v>481.72476488244121</c:v>
                </c:pt>
                <c:pt idx="1318">
                  <c:v>482.08977988994496</c:v>
                </c:pt>
                <c:pt idx="1319">
                  <c:v>482.45479489744872</c:v>
                </c:pt>
                <c:pt idx="1320">
                  <c:v>482.81980990495248</c:v>
                </c:pt>
                <c:pt idx="1321">
                  <c:v>483.18482491245624</c:v>
                </c:pt>
                <c:pt idx="1322">
                  <c:v>483.54983991995999</c:v>
                </c:pt>
                <c:pt idx="1323">
                  <c:v>483.91485492746375</c:v>
                </c:pt>
                <c:pt idx="1324">
                  <c:v>484.27986993496751</c:v>
                </c:pt>
                <c:pt idx="1325">
                  <c:v>484.64488494247121</c:v>
                </c:pt>
                <c:pt idx="1326">
                  <c:v>485.00989994997497</c:v>
                </c:pt>
                <c:pt idx="1327">
                  <c:v>485.37491495747872</c:v>
                </c:pt>
                <c:pt idx="1328">
                  <c:v>485.73992996498248</c:v>
                </c:pt>
                <c:pt idx="1329">
                  <c:v>486.10494497248624</c:v>
                </c:pt>
                <c:pt idx="1330">
                  <c:v>486.46995997998999</c:v>
                </c:pt>
                <c:pt idx="1331">
                  <c:v>486.83497498749375</c:v>
                </c:pt>
                <c:pt idx="1332">
                  <c:v>487.19998999499751</c:v>
                </c:pt>
                <c:pt idx="1333">
                  <c:v>487.56500500250127</c:v>
                </c:pt>
                <c:pt idx="1334">
                  <c:v>487.93002001000502</c:v>
                </c:pt>
                <c:pt idx="1335">
                  <c:v>488.29503501750878</c:v>
                </c:pt>
                <c:pt idx="1336">
                  <c:v>488.66005002501248</c:v>
                </c:pt>
                <c:pt idx="1337">
                  <c:v>489.02506503251624</c:v>
                </c:pt>
                <c:pt idx="1338">
                  <c:v>489.39008004002</c:v>
                </c:pt>
                <c:pt idx="1339">
                  <c:v>489.75509504752375</c:v>
                </c:pt>
                <c:pt idx="1340">
                  <c:v>490.12011005502751</c:v>
                </c:pt>
                <c:pt idx="1341">
                  <c:v>490.48512506253127</c:v>
                </c:pt>
                <c:pt idx="1342">
                  <c:v>490.85014007003502</c:v>
                </c:pt>
                <c:pt idx="1343">
                  <c:v>491.21515507753878</c:v>
                </c:pt>
                <c:pt idx="1344">
                  <c:v>491.58017008504254</c:v>
                </c:pt>
                <c:pt idx="1345">
                  <c:v>491.9451850925463</c:v>
                </c:pt>
                <c:pt idx="1346">
                  <c:v>492.31020010005</c:v>
                </c:pt>
                <c:pt idx="1347">
                  <c:v>492.67521510755375</c:v>
                </c:pt>
                <c:pt idx="1348">
                  <c:v>493.04023011505751</c:v>
                </c:pt>
                <c:pt idx="1349">
                  <c:v>493.40524512256127</c:v>
                </c:pt>
                <c:pt idx="1350">
                  <c:v>493.77026013006503</c:v>
                </c:pt>
                <c:pt idx="1351">
                  <c:v>494.13527513756878</c:v>
                </c:pt>
                <c:pt idx="1352">
                  <c:v>494.50029014507254</c:v>
                </c:pt>
                <c:pt idx="1353">
                  <c:v>494.8653051525763</c:v>
                </c:pt>
                <c:pt idx="1354">
                  <c:v>495.23032016008005</c:v>
                </c:pt>
                <c:pt idx="1355">
                  <c:v>495.59533516758381</c:v>
                </c:pt>
                <c:pt idx="1356">
                  <c:v>495.96035017508757</c:v>
                </c:pt>
                <c:pt idx="1357">
                  <c:v>496.32536518259127</c:v>
                </c:pt>
                <c:pt idx="1358">
                  <c:v>496.69038019009503</c:v>
                </c:pt>
                <c:pt idx="1359">
                  <c:v>497.05539519759878</c:v>
                </c:pt>
                <c:pt idx="1360">
                  <c:v>497.42041020510254</c:v>
                </c:pt>
                <c:pt idx="1361">
                  <c:v>497.7854252126063</c:v>
                </c:pt>
                <c:pt idx="1362">
                  <c:v>498.15044022011006</c:v>
                </c:pt>
                <c:pt idx="1363">
                  <c:v>498.51545522761381</c:v>
                </c:pt>
                <c:pt idx="1364">
                  <c:v>498.88047023511757</c:v>
                </c:pt>
                <c:pt idx="1365">
                  <c:v>499.24548524262133</c:v>
                </c:pt>
                <c:pt idx="1366">
                  <c:v>499.61050025012509</c:v>
                </c:pt>
                <c:pt idx="1367">
                  <c:v>499.97551525762884</c:v>
                </c:pt>
                <c:pt idx="1368">
                  <c:v>500.34053026513254</c:v>
                </c:pt>
                <c:pt idx="1369">
                  <c:v>500.7055452726363</c:v>
                </c:pt>
                <c:pt idx="1370">
                  <c:v>501.07056028014006</c:v>
                </c:pt>
                <c:pt idx="1371">
                  <c:v>501.43557528764381</c:v>
                </c:pt>
                <c:pt idx="1372">
                  <c:v>501.80059029514757</c:v>
                </c:pt>
                <c:pt idx="1373">
                  <c:v>502.16560530265133</c:v>
                </c:pt>
                <c:pt idx="1374">
                  <c:v>502.53062031015509</c:v>
                </c:pt>
                <c:pt idx="1375">
                  <c:v>502.89563531765884</c:v>
                </c:pt>
                <c:pt idx="1376">
                  <c:v>503.2606503251626</c:v>
                </c:pt>
                <c:pt idx="1377">
                  <c:v>503.62566533266636</c:v>
                </c:pt>
                <c:pt idx="1378">
                  <c:v>503.99068034017006</c:v>
                </c:pt>
                <c:pt idx="1379">
                  <c:v>504.35569534767382</c:v>
                </c:pt>
                <c:pt idx="1380">
                  <c:v>504.72071035517757</c:v>
                </c:pt>
                <c:pt idx="1381">
                  <c:v>505.08572536268133</c:v>
                </c:pt>
                <c:pt idx="1382">
                  <c:v>505.45074037018509</c:v>
                </c:pt>
                <c:pt idx="1383">
                  <c:v>505.81575537768884</c:v>
                </c:pt>
                <c:pt idx="1384">
                  <c:v>506.1807703851926</c:v>
                </c:pt>
                <c:pt idx="1385">
                  <c:v>506.54578539269636</c:v>
                </c:pt>
                <c:pt idx="1386">
                  <c:v>506.91080040020012</c:v>
                </c:pt>
                <c:pt idx="1387">
                  <c:v>507.27581540770387</c:v>
                </c:pt>
                <c:pt idx="1388">
                  <c:v>507.64083041520763</c:v>
                </c:pt>
                <c:pt idx="1389">
                  <c:v>508.00584542271133</c:v>
                </c:pt>
                <c:pt idx="1390">
                  <c:v>508.37086043021509</c:v>
                </c:pt>
                <c:pt idx="1391">
                  <c:v>508.73587543771885</c:v>
                </c:pt>
                <c:pt idx="1392">
                  <c:v>509.1008904452226</c:v>
                </c:pt>
                <c:pt idx="1393">
                  <c:v>509.46590545272636</c:v>
                </c:pt>
                <c:pt idx="1394">
                  <c:v>509.83092046023012</c:v>
                </c:pt>
                <c:pt idx="1395">
                  <c:v>510.19593546773388</c:v>
                </c:pt>
                <c:pt idx="1396">
                  <c:v>510.56095047523763</c:v>
                </c:pt>
                <c:pt idx="1397">
                  <c:v>510.92596548274139</c:v>
                </c:pt>
                <c:pt idx="1398">
                  <c:v>511.29098049024515</c:v>
                </c:pt>
                <c:pt idx="1399">
                  <c:v>511.65599549774885</c:v>
                </c:pt>
                <c:pt idx="1400">
                  <c:v>512.02101050525266</c:v>
                </c:pt>
                <c:pt idx="1401">
                  <c:v>512.38602551275642</c:v>
                </c:pt>
                <c:pt idx="1402">
                  <c:v>512.75104052026018</c:v>
                </c:pt>
                <c:pt idx="1403">
                  <c:v>513.11605552776393</c:v>
                </c:pt>
                <c:pt idx="1404">
                  <c:v>513.48107053526769</c:v>
                </c:pt>
                <c:pt idx="1405">
                  <c:v>513.84608554277133</c:v>
                </c:pt>
                <c:pt idx="1406">
                  <c:v>514.21110055027509</c:v>
                </c:pt>
                <c:pt idx="1407">
                  <c:v>514.57611555777885</c:v>
                </c:pt>
                <c:pt idx="1408">
                  <c:v>514.94113056528261</c:v>
                </c:pt>
                <c:pt idx="1409">
                  <c:v>515.30614557278636</c:v>
                </c:pt>
                <c:pt idx="1410">
                  <c:v>515.67116058029012</c:v>
                </c:pt>
                <c:pt idx="1411">
                  <c:v>516.03617558779388</c:v>
                </c:pt>
                <c:pt idx="1412">
                  <c:v>516.40119059529763</c:v>
                </c:pt>
                <c:pt idx="1413">
                  <c:v>516.76620560280139</c:v>
                </c:pt>
                <c:pt idx="1414">
                  <c:v>517.13122061030515</c:v>
                </c:pt>
                <c:pt idx="1415">
                  <c:v>517.49623561780891</c:v>
                </c:pt>
                <c:pt idx="1416">
                  <c:v>517.86125062531266</c:v>
                </c:pt>
                <c:pt idx="1417">
                  <c:v>518.22626563281642</c:v>
                </c:pt>
                <c:pt idx="1418">
                  <c:v>518.59128064032018</c:v>
                </c:pt>
                <c:pt idx="1419">
                  <c:v>518.95629564782394</c:v>
                </c:pt>
                <c:pt idx="1420">
                  <c:v>519.32131065532769</c:v>
                </c:pt>
                <c:pt idx="1421">
                  <c:v>519.68632566283145</c:v>
                </c:pt>
                <c:pt idx="1422">
                  <c:v>520.05134067033521</c:v>
                </c:pt>
                <c:pt idx="1423">
                  <c:v>520.41635567783896</c:v>
                </c:pt>
                <c:pt idx="1424">
                  <c:v>520.78137068534272</c:v>
                </c:pt>
                <c:pt idx="1425">
                  <c:v>521.14638569284648</c:v>
                </c:pt>
                <c:pt idx="1426">
                  <c:v>521.51140070035012</c:v>
                </c:pt>
                <c:pt idx="1427">
                  <c:v>521.87641570785388</c:v>
                </c:pt>
                <c:pt idx="1428">
                  <c:v>522.24143071535764</c:v>
                </c:pt>
                <c:pt idx="1429">
                  <c:v>522.60644572286139</c:v>
                </c:pt>
                <c:pt idx="1430">
                  <c:v>522.97146073036515</c:v>
                </c:pt>
                <c:pt idx="1431">
                  <c:v>523.33647573786891</c:v>
                </c:pt>
                <c:pt idx="1432">
                  <c:v>523.70149074537267</c:v>
                </c:pt>
                <c:pt idx="1433">
                  <c:v>524.06650575287642</c:v>
                </c:pt>
                <c:pt idx="1434">
                  <c:v>524.43152076038018</c:v>
                </c:pt>
                <c:pt idx="1435">
                  <c:v>524.79653576788394</c:v>
                </c:pt>
                <c:pt idx="1436">
                  <c:v>525.1615507753877</c:v>
                </c:pt>
                <c:pt idx="1437">
                  <c:v>525.52656578289145</c:v>
                </c:pt>
                <c:pt idx="1438">
                  <c:v>525.89158079039521</c:v>
                </c:pt>
                <c:pt idx="1439">
                  <c:v>526.25659579789897</c:v>
                </c:pt>
                <c:pt idx="1440">
                  <c:v>526.62161080540272</c:v>
                </c:pt>
                <c:pt idx="1441">
                  <c:v>526.98662581290648</c:v>
                </c:pt>
                <c:pt idx="1442">
                  <c:v>527.35164082041024</c:v>
                </c:pt>
                <c:pt idx="1443">
                  <c:v>527.716655827914</c:v>
                </c:pt>
                <c:pt idx="1444">
                  <c:v>528.08167083541775</c:v>
                </c:pt>
                <c:pt idx="1445">
                  <c:v>528.44668584292151</c:v>
                </c:pt>
                <c:pt idx="1446">
                  <c:v>528.81170085042527</c:v>
                </c:pt>
                <c:pt idx="1447">
                  <c:v>529.17671585792891</c:v>
                </c:pt>
                <c:pt idx="1448">
                  <c:v>529.54173086543267</c:v>
                </c:pt>
                <c:pt idx="1449">
                  <c:v>529.90674587293643</c:v>
                </c:pt>
                <c:pt idx="1450">
                  <c:v>530.27176088044018</c:v>
                </c:pt>
                <c:pt idx="1451">
                  <c:v>530.63677588794394</c:v>
                </c:pt>
                <c:pt idx="1452">
                  <c:v>531.0017908954477</c:v>
                </c:pt>
                <c:pt idx="1453">
                  <c:v>531.36680590295146</c:v>
                </c:pt>
                <c:pt idx="1454">
                  <c:v>531.73182091045521</c:v>
                </c:pt>
                <c:pt idx="1455">
                  <c:v>532.09683591795897</c:v>
                </c:pt>
                <c:pt idx="1456">
                  <c:v>532.46185092546273</c:v>
                </c:pt>
                <c:pt idx="1457">
                  <c:v>532.82686593296648</c:v>
                </c:pt>
                <c:pt idx="1458">
                  <c:v>533.19188094047024</c:v>
                </c:pt>
                <c:pt idx="1459">
                  <c:v>533.556895947974</c:v>
                </c:pt>
                <c:pt idx="1460">
                  <c:v>533.92191095547776</c:v>
                </c:pt>
                <c:pt idx="1461">
                  <c:v>534.28692596298151</c:v>
                </c:pt>
                <c:pt idx="1462">
                  <c:v>534.65194097048527</c:v>
                </c:pt>
                <c:pt idx="1463">
                  <c:v>535.01695597798903</c:v>
                </c:pt>
                <c:pt idx="1464">
                  <c:v>535.38197098549279</c:v>
                </c:pt>
                <c:pt idx="1465">
                  <c:v>535.74698599299654</c:v>
                </c:pt>
                <c:pt idx="1466">
                  <c:v>536.1120010005003</c:v>
                </c:pt>
                <c:pt idx="1467">
                  <c:v>536.47701600800406</c:v>
                </c:pt>
                <c:pt idx="1468">
                  <c:v>536.8420310155077</c:v>
                </c:pt>
                <c:pt idx="1469">
                  <c:v>537.20704602301146</c:v>
                </c:pt>
                <c:pt idx="1470">
                  <c:v>537.57206103051521</c:v>
                </c:pt>
                <c:pt idx="1471">
                  <c:v>537.93707603801897</c:v>
                </c:pt>
                <c:pt idx="1472">
                  <c:v>538.30209104552273</c:v>
                </c:pt>
                <c:pt idx="1473">
                  <c:v>538.66710605302649</c:v>
                </c:pt>
                <c:pt idx="1474">
                  <c:v>539.03212106053024</c:v>
                </c:pt>
                <c:pt idx="1475">
                  <c:v>539.397136068034</c:v>
                </c:pt>
                <c:pt idx="1476">
                  <c:v>539.76215107553776</c:v>
                </c:pt>
                <c:pt idx="1477">
                  <c:v>540.12716608304152</c:v>
                </c:pt>
                <c:pt idx="1478">
                  <c:v>540.49218109054527</c:v>
                </c:pt>
                <c:pt idx="1479">
                  <c:v>540.85719609804903</c:v>
                </c:pt>
                <c:pt idx="1480">
                  <c:v>541.22221110555279</c:v>
                </c:pt>
                <c:pt idx="1481">
                  <c:v>541.58722611305654</c:v>
                </c:pt>
                <c:pt idx="1482">
                  <c:v>541.9522411205603</c:v>
                </c:pt>
                <c:pt idx="1483">
                  <c:v>542.31725612806406</c:v>
                </c:pt>
                <c:pt idx="1484">
                  <c:v>542.68227113556782</c:v>
                </c:pt>
                <c:pt idx="1485">
                  <c:v>543.04728614307157</c:v>
                </c:pt>
                <c:pt idx="1486">
                  <c:v>543.41230115057533</c:v>
                </c:pt>
                <c:pt idx="1487">
                  <c:v>543.77731615807909</c:v>
                </c:pt>
                <c:pt idx="1488">
                  <c:v>544.14233116558285</c:v>
                </c:pt>
                <c:pt idx="1489">
                  <c:v>544.50734617308649</c:v>
                </c:pt>
                <c:pt idx="1490">
                  <c:v>544.87236118059025</c:v>
                </c:pt>
                <c:pt idx="1491">
                  <c:v>545.237376188094</c:v>
                </c:pt>
                <c:pt idx="1492">
                  <c:v>545.60239119559776</c:v>
                </c:pt>
                <c:pt idx="1493">
                  <c:v>545.96740620310152</c:v>
                </c:pt>
                <c:pt idx="1494">
                  <c:v>546.33242121060528</c:v>
                </c:pt>
                <c:pt idx="1495">
                  <c:v>546.69743621810903</c:v>
                </c:pt>
                <c:pt idx="1496">
                  <c:v>547.06245122561279</c:v>
                </c:pt>
                <c:pt idx="1497">
                  <c:v>547.42746623311655</c:v>
                </c:pt>
                <c:pt idx="1498">
                  <c:v>547.7924812406203</c:v>
                </c:pt>
                <c:pt idx="1499">
                  <c:v>548.15749624812406</c:v>
                </c:pt>
                <c:pt idx="1500">
                  <c:v>548.52251125562782</c:v>
                </c:pt>
                <c:pt idx="1501">
                  <c:v>548.88752626313158</c:v>
                </c:pt>
                <c:pt idx="1502">
                  <c:v>549.25254127063533</c:v>
                </c:pt>
                <c:pt idx="1503">
                  <c:v>549.61755627813909</c:v>
                </c:pt>
                <c:pt idx="1504">
                  <c:v>549.98257128564285</c:v>
                </c:pt>
                <c:pt idx="1505">
                  <c:v>550.34758629314661</c:v>
                </c:pt>
                <c:pt idx="1506">
                  <c:v>550.71260130065036</c:v>
                </c:pt>
                <c:pt idx="1507">
                  <c:v>551.07761630815412</c:v>
                </c:pt>
                <c:pt idx="1508">
                  <c:v>551.44263131565788</c:v>
                </c:pt>
                <c:pt idx="1509">
                  <c:v>551.80764632316163</c:v>
                </c:pt>
                <c:pt idx="1510">
                  <c:v>552.17266133066528</c:v>
                </c:pt>
                <c:pt idx="1511">
                  <c:v>552.53767633816904</c:v>
                </c:pt>
                <c:pt idx="1512">
                  <c:v>552.90269134567279</c:v>
                </c:pt>
                <c:pt idx="1513">
                  <c:v>553.26770635317655</c:v>
                </c:pt>
                <c:pt idx="1514">
                  <c:v>553.63272136068031</c:v>
                </c:pt>
                <c:pt idx="1515">
                  <c:v>553.99773636818406</c:v>
                </c:pt>
                <c:pt idx="1516">
                  <c:v>554.36275137568782</c:v>
                </c:pt>
                <c:pt idx="1517">
                  <c:v>554.72776638319158</c:v>
                </c:pt>
                <c:pt idx="1518">
                  <c:v>555.09278139069534</c:v>
                </c:pt>
                <c:pt idx="1519">
                  <c:v>555.45779639819909</c:v>
                </c:pt>
                <c:pt idx="1520">
                  <c:v>555.82281140570285</c:v>
                </c:pt>
                <c:pt idx="1521">
                  <c:v>556.18782641320661</c:v>
                </c:pt>
                <c:pt idx="1522">
                  <c:v>556.55284142071037</c:v>
                </c:pt>
                <c:pt idx="1523">
                  <c:v>556.91785642821412</c:v>
                </c:pt>
                <c:pt idx="1524">
                  <c:v>557.28287143571788</c:v>
                </c:pt>
                <c:pt idx="1525">
                  <c:v>557.64788644322164</c:v>
                </c:pt>
                <c:pt idx="1526">
                  <c:v>558.01290145072539</c:v>
                </c:pt>
                <c:pt idx="1527">
                  <c:v>558.37791645822915</c:v>
                </c:pt>
                <c:pt idx="1528">
                  <c:v>558.74293146573291</c:v>
                </c:pt>
                <c:pt idx="1529">
                  <c:v>559.10794647323667</c:v>
                </c:pt>
                <c:pt idx="1530">
                  <c:v>559.47296148074042</c:v>
                </c:pt>
                <c:pt idx="1531">
                  <c:v>559.83797648824407</c:v>
                </c:pt>
                <c:pt idx="1532">
                  <c:v>560.20299149574782</c:v>
                </c:pt>
                <c:pt idx="1533">
                  <c:v>560.56800650325158</c:v>
                </c:pt>
                <c:pt idx="1534">
                  <c:v>560.93302151075534</c:v>
                </c:pt>
                <c:pt idx="1535">
                  <c:v>561.2980365182591</c:v>
                </c:pt>
                <c:pt idx="1536">
                  <c:v>561.66305152576285</c:v>
                </c:pt>
                <c:pt idx="1537">
                  <c:v>562.02806653326661</c:v>
                </c:pt>
                <c:pt idx="1538">
                  <c:v>562.39308154077037</c:v>
                </c:pt>
                <c:pt idx="1539">
                  <c:v>562.75809654827412</c:v>
                </c:pt>
                <c:pt idx="1540">
                  <c:v>563.12311155577788</c:v>
                </c:pt>
                <c:pt idx="1541">
                  <c:v>563.48812656328164</c:v>
                </c:pt>
                <c:pt idx="1542">
                  <c:v>563.8531415707854</c:v>
                </c:pt>
                <c:pt idx="1543">
                  <c:v>564.21815657828915</c:v>
                </c:pt>
                <c:pt idx="1544">
                  <c:v>564.58317158579291</c:v>
                </c:pt>
                <c:pt idx="1545">
                  <c:v>564.94818659329667</c:v>
                </c:pt>
                <c:pt idx="1546">
                  <c:v>565.31320160080043</c:v>
                </c:pt>
                <c:pt idx="1547">
                  <c:v>565.67821660830418</c:v>
                </c:pt>
                <c:pt idx="1548">
                  <c:v>566.04323161580794</c:v>
                </c:pt>
                <c:pt idx="1549">
                  <c:v>566.4082466233117</c:v>
                </c:pt>
                <c:pt idx="1550">
                  <c:v>566.77326163081545</c:v>
                </c:pt>
                <c:pt idx="1551">
                  <c:v>567.13827663831921</c:v>
                </c:pt>
                <c:pt idx="1552">
                  <c:v>567.50329164582286</c:v>
                </c:pt>
                <c:pt idx="1553">
                  <c:v>567.86830665332661</c:v>
                </c:pt>
                <c:pt idx="1554">
                  <c:v>568.23332166083037</c:v>
                </c:pt>
                <c:pt idx="1555">
                  <c:v>568.59833666833413</c:v>
                </c:pt>
                <c:pt idx="1556">
                  <c:v>568.96335167583788</c:v>
                </c:pt>
                <c:pt idx="1557">
                  <c:v>569.32836668334164</c:v>
                </c:pt>
                <c:pt idx="1558">
                  <c:v>569.6933816908454</c:v>
                </c:pt>
                <c:pt idx="1559">
                  <c:v>570.05839669834916</c:v>
                </c:pt>
                <c:pt idx="1560">
                  <c:v>570.42341170585291</c:v>
                </c:pt>
                <c:pt idx="1561">
                  <c:v>570.78842671335667</c:v>
                </c:pt>
                <c:pt idx="1562">
                  <c:v>571.15344172086043</c:v>
                </c:pt>
                <c:pt idx="1563">
                  <c:v>571.51845672836419</c:v>
                </c:pt>
                <c:pt idx="1564">
                  <c:v>571.88347173586794</c:v>
                </c:pt>
                <c:pt idx="1565">
                  <c:v>572.2484867433717</c:v>
                </c:pt>
                <c:pt idx="1566">
                  <c:v>572.61350175087546</c:v>
                </c:pt>
                <c:pt idx="1567">
                  <c:v>572.97851675837921</c:v>
                </c:pt>
                <c:pt idx="1568">
                  <c:v>573.34353176588297</c:v>
                </c:pt>
                <c:pt idx="1569">
                  <c:v>573.70854677338673</c:v>
                </c:pt>
                <c:pt idx="1570">
                  <c:v>574.07356178089049</c:v>
                </c:pt>
                <c:pt idx="1571">
                  <c:v>574.43857678839424</c:v>
                </c:pt>
                <c:pt idx="1572">
                  <c:v>574.803591795898</c:v>
                </c:pt>
                <c:pt idx="1573">
                  <c:v>575.16860680340164</c:v>
                </c:pt>
                <c:pt idx="1574">
                  <c:v>575.5336218109054</c:v>
                </c:pt>
                <c:pt idx="1575">
                  <c:v>575.89863681840916</c:v>
                </c:pt>
                <c:pt idx="1576">
                  <c:v>576.26365182591292</c:v>
                </c:pt>
                <c:pt idx="1577">
                  <c:v>576.62866683341667</c:v>
                </c:pt>
                <c:pt idx="1578">
                  <c:v>576.99368184092043</c:v>
                </c:pt>
                <c:pt idx="1579">
                  <c:v>577.35869684842419</c:v>
                </c:pt>
                <c:pt idx="1580">
                  <c:v>577.72371185592795</c:v>
                </c:pt>
                <c:pt idx="1581">
                  <c:v>578.0887268634317</c:v>
                </c:pt>
                <c:pt idx="1582">
                  <c:v>578.45374187093546</c:v>
                </c:pt>
                <c:pt idx="1583">
                  <c:v>578.81875687843922</c:v>
                </c:pt>
                <c:pt idx="1584">
                  <c:v>579.18377188594297</c:v>
                </c:pt>
                <c:pt idx="1585">
                  <c:v>579.54878689344673</c:v>
                </c:pt>
                <c:pt idx="1586">
                  <c:v>579.91380190095049</c:v>
                </c:pt>
                <c:pt idx="1587">
                  <c:v>580.27881690845425</c:v>
                </c:pt>
                <c:pt idx="1588">
                  <c:v>580.643831915958</c:v>
                </c:pt>
                <c:pt idx="1589">
                  <c:v>581.00884692346176</c:v>
                </c:pt>
                <c:pt idx="1590">
                  <c:v>581.37386193096552</c:v>
                </c:pt>
                <c:pt idx="1591">
                  <c:v>581.73887693846928</c:v>
                </c:pt>
                <c:pt idx="1592">
                  <c:v>582.10389194597303</c:v>
                </c:pt>
                <c:pt idx="1593">
                  <c:v>582.46890695347679</c:v>
                </c:pt>
                <c:pt idx="1594">
                  <c:v>582.83392196098055</c:v>
                </c:pt>
                <c:pt idx="1595">
                  <c:v>583.19893696848419</c:v>
                </c:pt>
                <c:pt idx="1596">
                  <c:v>583.56395197598795</c:v>
                </c:pt>
                <c:pt idx="1597">
                  <c:v>583.9289669834917</c:v>
                </c:pt>
                <c:pt idx="1598">
                  <c:v>584.29398199099546</c:v>
                </c:pt>
                <c:pt idx="1599">
                  <c:v>584.65899699849922</c:v>
                </c:pt>
                <c:pt idx="1600">
                  <c:v>585.02401200600298</c:v>
                </c:pt>
                <c:pt idx="1601">
                  <c:v>585.38902701350673</c:v>
                </c:pt>
                <c:pt idx="1602">
                  <c:v>585.75404202101049</c:v>
                </c:pt>
                <c:pt idx="1603">
                  <c:v>586.11905702851425</c:v>
                </c:pt>
                <c:pt idx="1604">
                  <c:v>586.48407203601801</c:v>
                </c:pt>
                <c:pt idx="1605">
                  <c:v>586.84908704352176</c:v>
                </c:pt>
                <c:pt idx="1606">
                  <c:v>587.21410205102552</c:v>
                </c:pt>
                <c:pt idx="1607">
                  <c:v>587.57911705852928</c:v>
                </c:pt>
                <c:pt idx="1608">
                  <c:v>587.94413206603303</c:v>
                </c:pt>
                <c:pt idx="1609">
                  <c:v>588.30914707353679</c:v>
                </c:pt>
                <c:pt idx="1610">
                  <c:v>588.67416208104055</c:v>
                </c:pt>
                <c:pt idx="1611">
                  <c:v>589.03917708854431</c:v>
                </c:pt>
                <c:pt idx="1612">
                  <c:v>589.40419209604806</c:v>
                </c:pt>
                <c:pt idx="1613">
                  <c:v>589.76920710355182</c:v>
                </c:pt>
                <c:pt idx="1614">
                  <c:v>590.13422211105558</c:v>
                </c:pt>
                <c:pt idx="1615">
                  <c:v>590.49923711855934</c:v>
                </c:pt>
                <c:pt idx="1616">
                  <c:v>590.86425212606298</c:v>
                </c:pt>
                <c:pt idx="1617">
                  <c:v>591.22926713356674</c:v>
                </c:pt>
                <c:pt idx="1618">
                  <c:v>591.59428214107049</c:v>
                </c:pt>
                <c:pt idx="1619">
                  <c:v>591.95929714857425</c:v>
                </c:pt>
                <c:pt idx="1620">
                  <c:v>592.32431215607801</c:v>
                </c:pt>
                <c:pt idx="1621">
                  <c:v>592.68932716358177</c:v>
                </c:pt>
                <c:pt idx="1622">
                  <c:v>593.05434217108552</c:v>
                </c:pt>
                <c:pt idx="1623">
                  <c:v>593.41935717858928</c:v>
                </c:pt>
                <c:pt idx="1624">
                  <c:v>593.78437218609304</c:v>
                </c:pt>
                <c:pt idx="1625">
                  <c:v>594.14938719359679</c:v>
                </c:pt>
                <c:pt idx="1626">
                  <c:v>594.51440220110055</c:v>
                </c:pt>
                <c:pt idx="1627">
                  <c:v>594.87941720860431</c:v>
                </c:pt>
                <c:pt idx="1628">
                  <c:v>595.24443221610807</c:v>
                </c:pt>
                <c:pt idx="1629">
                  <c:v>595.60944722361182</c:v>
                </c:pt>
                <c:pt idx="1630">
                  <c:v>595.97446223111558</c:v>
                </c:pt>
                <c:pt idx="1631">
                  <c:v>596.33947723861934</c:v>
                </c:pt>
                <c:pt idx="1632">
                  <c:v>596.7044922461231</c:v>
                </c:pt>
                <c:pt idx="1633">
                  <c:v>597.06950725362685</c:v>
                </c:pt>
                <c:pt idx="1634">
                  <c:v>597.43452226113061</c:v>
                </c:pt>
                <c:pt idx="1635">
                  <c:v>597.79953726863437</c:v>
                </c:pt>
                <c:pt idx="1636">
                  <c:v>598.16455227613812</c:v>
                </c:pt>
                <c:pt idx="1637">
                  <c:v>598.52956728364177</c:v>
                </c:pt>
                <c:pt idx="1638">
                  <c:v>598.89458229114553</c:v>
                </c:pt>
                <c:pt idx="1639">
                  <c:v>599.25959729864928</c:v>
                </c:pt>
                <c:pt idx="1640">
                  <c:v>599.62461230615304</c:v>
                </c:pt>
                <c:pt idx="1641">
                  <c:v>599.9896273136568</c:v>
                </c:pt>
                <c:pt idx="1642">
                  <c:v>600.35464232116055</c:v>
                </c:pt>
                <c:pt idx="1643">
                  <c:v>600.71965732866431</c:v>
                </c:pt>
                <c:pt idx="1644">
                  <c:v>601.08467233616807</c:v>
                </c:pt>
                <c:pt idx="1645">
                  <c:v>601.44968734367183</c:v>
                </c:pt>
                <c:pt idx="1646">
                  <c:v>601.81470235117558</c:v>
                </c:pt>
                <c:pt idx="1647">
                  <c:v>602.17971735867934</c:v>
                </c:pt>
                <c:pt idx="1648">
                  <c:v>602.5447323661831</c:v>
                </c:pt>
                <c:pt idx="1649">
                  <c:v>602.90974737368686</c:v>
                </c:pt>
                <c:pt idx="1650">
                  <c:v>603.27476238119061</c:v>
                </c:pt>
                <c:pt idx="1651">
                  <c:v>603.63977738869437</c:v>
                </c:pt>
                <c:pt idx="1652">
                  <c:v>604.00479239619813</c:v>
                </c:pt>
                <c:pt idx="1653">
                  <c:v>604.36980740370188</c:v>
                </c:pt>
                <c:pt idx="1654">
                  <c:v>604.73482241120564</c:v>
                </c:pt>
                <c:pt idx="1655">
                  <c:v>605.0998374187094</c:v>
                </c:pt>
                <c:pt idx="1656">
                  <c:v>605.46485242621316</c:v>
                </c:pt>
                <c:pt idx="1657">
                  <c:v>605.82986743371691</c:v>
                </c:pt>
                <c:pt idx="1658">
                  <c:v>606.19488244122056</c:v>
                </c:pt>
                <c:pt idx="1659">
                  <c:v>606.55989744872431</c:v>
                </c:pt>
                <c:pt idx="1660">
                  <c:v>606.92491245622807</c:v>
                </c:pt>
                <c:pt idx="1661">
                  <c:v>607.28992746373183</c:v>
                </c:pt>
                <c:pt idx="1662">
                  <c:v>607.65494247123559</c:v>
                </c:pt>
                <c:pt idx="1663">
                  <c:v>608.01995747873934</c:v>
                </c:pt>
                <c:pt idx="1664">
                  <c:v>608.3849724862431</c:v>
                </c:pt>
                <c:pt idx="1665">
                  <c:v>608.74998749374686</c:v>
                </c:pt>
                <c:pt idx="1666">
                  <c:v>609.11500250125061</c:v>
                </c:pt>
                <c:pt idx="1667">
                  <c:v>609.48001750875437</c:v>
                </c:pt>
                <c:pt idx="1668">
                  <c:v>609.84503251625813</c:v>
                </c:pt>
                <c:pt idx="1669">
                  <c:v>610.21004752376189</c:v>
                </c:pt>
                <c:pt idx="1670">
                  <c:v>610.57506253126564</c:v>
                </c:pt>
                <c:pt idx="1671">
                  <c:v>610.9400775387694</c:v>
                </c:pt>
                <c:pt idx="1672">
                  <c:v>611.30509254627316</c:v>
                </c:pt>
                <c:pt idx="1673">
                  <c:v>611.67010755377692</c:v>
                </c:pt>
                <c:pt idx="1674">
                  <c:v>612.03512256128067</c:v>
                </c:pt>
                <c:pt idx="1675">
                  <c:v>612.40013756878443</c:v>
                </c:pt>
                <c:pt idx="1676">
                  <c:v>612.76515257628819</c:v>
                </c:pt>
                <c:pt idx="1677">
                  <c:v>613.13016758379194</c:v>
                </c:pt>
                <c:pt idx="1678">
                  <c:v>613.4951825912957</c:v>
                </c:pt>
                <c:pt idx="1679">
                  <c:v>613.86019759879935</c:v>
                </c:pt>
                <c:pt idx="1680">
                  <c:v>614.2252126063031</c:v>
                </c:pt>
                <c:pt idx="1681">
                  <c:v>614.59022761380686</c:v>
                </c:pt>
                <c:pt idx="1682">
                  <c:v>614.95524262131062</c:v>
                </c:pt>
                <c:pt idx="1683">
                  <c:v>615.32025762881437</c:v>
                </c:pt>
                <c:pt idx="1684">
                  <c:v>615.68527263631813</c:v>
                </c:pt>
                <c:pt idx="1685">
                  <c:v>616.05028764382189</c:v>
                </c:pt>
                <c:pt idx="1686">
                  <c:v>616.41530265132565</c:v>
                </c:pt>
                <c:pt idx="1687">
                  <c:v>616.7803176588294</c:v>
                </c:pt>
                <c:pt idx="1688">
                  <c:v>617.14533266633316</c:v>
                </c:pt>
                <c:pt idx="1689">
                  <c:v>617.51034767383692</c:v>
                </c:pt>
                <c:pt idx="1690">
                  <c:v>617.87536268134068</c:v>
                </c:pt>
                <c:pt idx="1691">
                  <c:v>618.24037768884443</c:v>
                </c:pt>
                <c:pt idx="1692">
                  <c:v>618.60539269634819</c:v>
                </c:pt>
                <c:pt idx="1693">
                  <c:v>618.97040770385195</c:v>
                </c:pt>
                <c:pt idx="1694">
                  <c:v>619.3354227113557</c:v>
                </c:pt>
                <c:pt idx="1695">
                  <c:v>619.70043771885946</c:v>
                </c:pt>
                <c:pt idx="1696">
                  <c:v>620.06545272636322</c:v>
                </c:pt>
                <c:pt idx="1697">
                  <c:v>620.43046773386698</c:v>
                </c:pt>
                <c:pt idx="1698">
                  <c:v>620.79548274137073</c:v>
                </c:pt>
                <c:pt idx="1699">
                  <c:v>621.16049774887449</c:v>
                </c:pt>
                <c:pt idx="1700">
                  <c:v>621.52551275637813</c:v>
                </c:pt>
                <c:pt idx="1701">
                  <c:v>621.89052776388189</c:v>
                </c:pt>
                <c:pt idx="1702">
                  <c:v>622.25554277138565</c:v>
                </c:pt>
                <c:pt idx="1703">
                  <c:v>622.62055777888941</c:v>
                </c:pt>
                <c:pt idx="1704">
                  <c:v>622.98557278639316</c:v>
                </c:pt>
                <c:pt idx="1705">
                  <c:v>623.35058779389692</c:v>
                </c:pt>
                <c:pt idx="1706">
                  <c:v>623.71560280140068</c:v>
                </c:pt>
                <c:pt idx="1707">
                  <c:v>624.08061780890444</c:v>
                </c:pt>
                <c:pt idx="1708">
                  <c:v>624.44563281640819</c:v>
                </c:pt>
                <c:pt idx="1709">
                  <c:v>624.81064782391195</c:v>
                </c:pt>
                <c:pt idx="1710">
                  <c:v>625.17566283141571</c:v>
                </c:pt>
                <c:pt idx="1711">
                  <c:v>625.54067783891946</c:v>
                </c:pt>
                <c:pt idx="1712">
                  <c:v>625.90569284642322</c:v>
                </c:pt>
                <c:pt idx="1713">
                  <c:v>626.27070785392698</c:v>
                </c:pt>
                <c:pt idx="1714">
                  <c:v>626.63572286143074</c:v>
                </c:pt>
                <c:pt idx="1715">
                  <c:v>627.00073786893449</c:v>
                </c:pt>
                <c:pt idx="1716">
                  <c:v>627.36575287643825</c:v>
                </c:pt>
                <c:pt idx="1717">
                  <c:v>627.73076788394201</c:v>
                </c:pt>
                <c:pt idx="1718">
                  <c:v>628.09578289144577</c:v>
                </c:pt>
                <c:pt idx="1719">
                  <c:v>628.46079789894952</c:v>
                </c:pt>
                <c:pt idx="1720">
                  <c:v>628.82581290645328</c:v>
                </c:pt>
                <c:pt idx="1721">
                  <c:v>629.19082791395692</c:v>
                </c:pt>
                <c:pt idx="1722">
                  <c:v>629.55584292146068</c:v>
                </c:pt>
                <c:pt idx="1723">
                  <c:v>629.92085792896444</c:v>
                </c:pt>
                <c:pt idx="1724">
                  <c:v>630.28587293646819</c:v>
                </c:pt>
                <c:pt idx="1725">
                  <c:v>630.65088794397195</c:v>
                </c:pt>
                <c:pt idx="1726">
                  <c:v>631.01590295147571</c:v>
                </c:pt>
                <c:pt idx="1727">
                  <c:v>631.38091795897947</c:v>
                </c:pt>
                <c:pt idx="1728">
                  <c:v>631.74593296648322</c:v>
                </c:pt>
                <c:pt idx="1729">
                  <c:v>632.11094797398698</c:v>
                </c:pt>
                <c:pt idx="1730">
                  <c:v>632.47596298149074</c:v>
                </c:pt>
                <c:pt idx="1731">
                  <c:v>632.8409779889945</c:v>
                </c:pt>
                <c:pt idx="1732">
                  <c:v>633.20599299649825</c:v>
                </c:pt>
                <c:pt idx="1733">
                  <c:v>633.57100800400201</c:v>
                </c:pt>
                <c:pt idx="1734">
                  <c:v>633.93602301150577</c:v>
                </c:pt>
                <c:pt idx="1735">
                  <c:v>634.30103801900952</c:v>
                </c:pt>
                <c:pt idx="1736">
                  <c:v>634.66605302651328</c:v>
                </c:pt>
                <c:pt idx="1737">
                  <c:v>635.03106803401704</c:v>
                </c:pt>
                <c:pt idx="1738">
                  <c:v>635.3960830415208</c:v>
                </c:pt>
                <c:pt idx="1739">
                  <c:v>635.76109804902455</c:v>
                </c:pt>
                <c:pt idx="1740">
                  <c:v>636.12611305652831</c:v>
                </c:pt>
                <c:pt idx="1741">
                  <c:v>636.49112806403207</c:v>
                </c:pt>
                <c:pt idx="1742">
                  <c:v>636.85614307153571</c:v>
                </c:pt>
                <c:pt idx="1743">
                  <c:v>637.22115807903947</c:v>
                </c:pt>
                <c:pt idx="1744">
                  <c:v>637.58617308654323</c:v>
                </c:pt>
                <c:pt idx="1745">
                  <c:v>637.95118809404698</c:v>
                </c:pt>
                <c:pt idx="1746">
                  <c:v>638.31620310155074</c:v>
                </c:pt>
                <c:pt idx="1747">
                  <c:v>638.6812181090545</c:v>
                </c:pt>
                <c:pt idx="1748">
                  <c:v>639.04623311655826</c:v>
                </c:pt>
                <c:pt idx="1749">
                  <c:v>639.41124812406201</c:v>
                </c:pt>
                <c:pt idx="1750">
                  <c:v>639.77626313156577</c:v>
                </c:pt>
                <c:pt idx="1751">
                  <c:v>640.14127813906953</c:v>
                </c:pt>
                <c:pt idx="1752">
                  <c:v>640.50629314657328</c:v>
                </c:pt>
                <c:pt idx="1753">
                  <c:v>640.87130815407704</c:v>
                </c:pt>
                <c:pt idx="1754">
                  <c:v>641.2363231615808</c:v>
                </c:pt>
                <c:pt idx="1755">
                  <c:v>641.60133816908456</c:v>
                </c:pt>
                <c:pt idx="1756">
                  <c:v>641.96635317658831</c:v>
                </c:pt>
                <c:pt idx="1757">
                  <c:v>642.33136818409207</c:v>
                </c:pt>
                <c:pt idx="1758">
                  <c:v>642.69638319159583</c:v>
                </c:pt>
                <c:pt idx="1759">
                  <c:v>643.06139819909959</c:v>
                </c:pt>
                <c:pt idx="1760">
                  <c:v>643.42641320660334</c:v>
                </c:pt>
                <c:pt idx="1761">
                  <c:v>643.7914282141071</c:v>
                </c:pt>
                <c:pt idx="1762">
                  <c:v>644.15644322161086</c:v>
                </c:pt>
                <c:pt idx="1763">
                  <c:v>644.5214582291145</c:v>
                </c:pt>
                <c:pt idx="1764">
                  <c:v>644.88647323661826</c:v>
                </c:pt>
                <c:pt idx="1765">
                  <c:v>645.25148824412202</c:v>
                </c:pt>
                <c:pt idx="1766">
                  <c:v>645.61650325162577</c:v>
                </c:pt>
                <c:pt idx="1767">
                  <c:v>645.98151825912953</c:v>
                </c:pt>
                <c:pt idx="1768">
                  <c:v>646.34653326663329</c:v>
                </c:pt>
                <c:pt idx="1769">
                  <c:v>646.71154827413704</c:v>
                </c:pt>
                <c:pt idx="1770">
                  <c:v>647.0765632816408</c:v>
                </c:pt>
                <c:pt idx="1771">
                  <c:v>647.44157828914456</c:v>
                </c:pt>
                <c:pt idx="1772">
                  <c:v>647.80659329664832</c:v>
                </c:pt>
                <c:pt idx="1773">
                  <c:v>648.17160830415207</c:v>
                </c:pt>
                <c:pt idx="1774">
                  <c:v>648.53662331165583</c:v>
                </c:pt>
                <c:pt idx="1775">
                  <c:v>648.90163831915959</c:v>
                </c:pt>
                <c:pt idx="1776">
                  <c:v>649.26665332666335</c:v>
                </c:pt>
                <c:pt idx="1777">
                  <c:v>649.6316683341671</c:v>
                </c:pt>
                <c:pt idx="1778">
                  <c:v>649.99668334167086</c:v>
                </c:pt>
                <c:pt idx="1779">
                  <c:v>650.36169834917462</c:v>
                </c:pt>
                <c:pt idx="1780">
                  <c:v>650.72671335667837</c:v>
                </c:pt>
                <c:pt idx="1781">
                  <c:v>651.09172836418213</c:v>
                </c:pt>
                <c:pt idx="1782">
                  <c:v>651.45674337168589</c:v>
                </c:pt>
                <c:pt idx="1783">
                  <c:v>651.82175837918965</c:v>
                </c:pt>
                <c:pt idx="1784">
                  <c:v>652.1867733866934</c:v>
                </c:pt>
                <c:pt idx="1785">
                  <c:v>652.55178839419705</c:v>
                </c:pt>
                <c:pt idx="1786">
                  <c:v>652.9168034017008</c:v>
                </c:pt>
                <c:pt idx="1787">
                  <c:v>653.28181840920456</c:v>
                </c:pt>
                <c:pt idx="1788">
                  <c:v>653.64683341670832</c:v>
                </c:pt>
                <c:pt idx="1789">
                  <c:v>654.01184842421208</c:v>
                </c:pt>
                <c:pt idx="1790">
                  <c:v>654.37686343171583</c:v>
                </c:pt>
                <c:pt idx="1791">
                  <c:v>654.74187843921959</c:v>
                </c:pt>
                <c:pt idx="1792">
                  <c:v>655.10689344672335</c:v>
                </c:pt>
                <c:pt idx="1793">
                  <c:v>655.4719084542271</c:v>
                </c:pt>
                <c:pt idx="1794">
                  <c:v>655.83692346173086</c:v>
                </c:pt>
                <c:pt idx="1795">
                  <c:v>656.20193846923462</c:v>
                </c:pt>
                <c:pt idx="1796">
                  <c:v>656.56695347673838</c:v>
                </c:pt>
                <c:pt idx="1797">
                  <c:v>656.93196848424213</c:v>
                </c:pt>
                <c:pt idx="1798">
                  <c:v>657.29698349174589</c:v>
                </c:pt>
                <c:pt idx="1799">
                  <c:v>657.66199849924965</c:v>
                </c:pt>
                <c:pt idx="1800">
                  <c:v>658.02701350675341</c:v>
                </c:pt>
                <c:pt idx="1801">
                  <c:v>658.39202851425716</c:v>
                </c:pt>
                <c:pt idx="1802">
                  <c:v>658.75704352176092</c:v>
                </c:pt>
                <c:pt idx="1803">
                  <c:v>659.12205852926468</c:v>
                </c:pt>
                <c:pt idx="1804">
                  <c:v>659.48707353676843</c:v>
                </c:pt>
                <c:pt idx="1805">
                  <c:v>659.85208854427219</c:v>
                </c:pt>
                <c:pt idx="1806">
                  <c:v>660.21710355177584</c:v>
                </c:pt>
                <c:pt idx="1807">
                  <c:v>660.58211855927959</c:v>
                </c:pt>
                <c:pt idx="1808">
                  <c:v>660.94713356678335</c:v>
                </c:pt>
                <c:pt idx="1809">
                  <c:v>661.31214857428711</c:v>
                </c:pt>
                <c:pt idx="1810">
                  <c:v>661.67716358179086</c:v>
                </c:pt>
                <c:pt idx="1811">
                  <c:v>662.04217858929462</c:v>
                </c:pt>
                <c:pt idx="1812">
                  <c:v>662.40719359679838</c:v>
                </c:pt>
                <c:pt idx="1813">
                  <c:v>662.77220860430214</c:v>
                </c:pt>
                <c:pt idx="1814">
                  <c:v>663.13722361180589</c:v>
                </c:pt>
                <c:pt idx="1815">
                  <c:v>663.50223861930965</c:v>
                </c:pt>
                <c:pt idx="1816">
                  <c:v>663.86725362681341</c:v>
                </c:pt>
                <c:pt idx="1817">
                  <c:v>664.23226863431717</c:v>
                </c:pt>
                <c:pt idx="1818">
                  <c:v>664.59728364182092</c:v>
                </c:pt>
                <c:pt idx="1819">
                  <c:v>664.96229864932468</c:v>
                </c:pt>
                <c:pt idx="1820">
                  <c:v>665.32731365682844</c:v>
                </c:pt>
                <c:pt idx="1821">
                  <c:v>665.69232866433219</c:v>
                </c:pt>
                <c:pt idx="1822">
                  <c:v>666.05734367183595</c:v>
                </c:pt>
                <c:pt idx="1823">
                  <c:v>666.42235867933971</c:v>
                </c:pt>
                <c:pt idx="1824">
                  <c:v>666.78737368684347</c:v>
                </c:pt>
                <c:pt idx="1825">
                  <c:v>667.15238869434722</c:v>
                </c:pt>
                <c:pt idx="1826">
                  <c:v>667.51740370185098</c:v>
                </c:pt>
                <c:pt idx="1827">
                  <c:v>667.88241870935462</c:v>
                </c:pt>
                <c:pt idx="1828">
                  <c:v>668.24743371685838</c:v>
                </c:pt>
                <c:pt idx="1829">
                  <c:v>668.61244872436214</c:v>
                </c:pt>
                <c:pt idx="1830">
                  <c:v>668.9774637318659</c:v>
                </c:pt>
                <c:pt idx="1831">
                  <c:v>669.34247873936965</c:v>
                </c:pt>
                <c:pt idx="1832">
                  <c:v>669.70749374687341</c:v>
                </c:pt>
                <c:pt idx="1833">
                  <c:v>670.07250875437717</c:v>
                </c:pt>
                <c:pt idx="1834">
                  <c:v>670.43752376188093</c:v>
                </c:pt>
                <c:pt idx="1835">
                  <c:v>670.80253876938468</c:v>
                </c:pt>
                <c:pt idx="1836">
                  <c:v>671.16755377688844</c:v>
                </c:pt>
                <c:pt idx="1837">
                  <c:v>671.5325687843922</c:v>
                </c:pt>
                <c:pt idx="1838">
                  <c:v>671.89758379189595</c:v>
                </c:pt>
                <c:pt idx="1839">
                  <c:v>672.26259879939971</c:v>
                </c:pt>
                <c:pt idx="1840">
                  <c:v>672.62761380690347</c:v>
                </c:pt>
                <c:pt idx="1841">
                  <c:v>672.99262881440723</c:v>
                </c:pt>
                <c:pt idx="1842">
                  <c:v>673.35764382191098</c:v>
                </c:pt>
                <c:pt idx="1843">
                  <c:v>673.72265882941474</c:v>
                </c:pt>
                <c:pt idx="1844">
                  <c:v>674.0876738369185</c:v>
                </c:pt>
                <c:pt idx="1845">
                  <c:v>674.45268884442225</c:v>
                </c:pt>
                <c:pt idx="1846">
                  <c:v>674.81770385192601</c:v>
                </c:pt>
                <c:pt idx="1847">
                  <c:v>675.18271885942977</c:v>
                </c:pt>
                <c:pt idx="1848">
                  <c:v>675.54773386693341</c:v>
                </c:pt>
                <c:pt idx="1849">
                  <c:v>675.91274887443717</c:v>
                </c:pt>
                <c:pt idx="1850">
                  <c:v>676.27776388194093</c:v>
                </c:pt>
                <c:pt idx="1851">
                  <c:v>676.64277888944468</c:v>
                </c:pt>
                <c:pt idx="1852">
                  <c:v>677.00779389694844</c:v>
                </c:pt>
                <c:pt idx="1853">
                  <c:v>677.3728089044522</c:v>
                </c:pt>
                <c:pt idx="1854">
                  <c:v>677.73782391195596</c:v>
                </c:pt>
                <c:pt idx="1855">
                  <c:v>678.10283891945971</c:v>
                </c:pt>
                <c:pt idx="1856">
                  <c:v>678.46785392696347</c:v>
                </c:pt>
                <c:pt idx="1857">
                  <c:v>678.83286893446723</c:v>
                </c:pt>
                <c:pt idx="1858">
                  <c:v>679.19788394197099</c:v>
                </c:pt>
                <c:pt idx="1859">
                  <c:v>679.56289894947474</c:v>
                </c:pt>
                <c:pt idx="1860">
                  <c:v>679.9279139569785</c:v>
                </c:pt>
                <c:pt idx="1861">
                  <c:v>680.29292896448226</c:v>
                </c:pt>
                <c:pt idx="1862">
                  <c:v>680.65794397198601</c:v>
                </c:pt>
                <c:pt idx="1863">
                  <c:v>681.02295897948977</c:v>
                </c:pt>
                <c:pt idx="1864">
                  <c:v>681.38797398699353</c:v>
                </c:pt>
                <c:pt idx="1865">
                  <c:v>681.75298899449729</c:v>
                </c:pt>
                <c:pt idx="1866">
                  <c:v>682.11800400200104</c:v>
                </c:pt>
                <c:pt idx="1867">
                  <c:v>682.4830190095048</c:v>
                </c:pt>
                <c:pt idx="1868">
                  <c:v>682.84803401700856</c:v>
                </c:pt>
                <c:pt idx="1869">
                  <c:v>683.2130490245122</c:v>
                </c:pt>
                <c:pt idx="1870">
                  <c:v>683.57806403201596</c:v>
                </c:pt>
                <c:pt idx="1871">
                  <c:v>683.94307903951972</c:v>
                </c:pt>
                <c:pt idx="1872">
                  <c:v>684.30809404702347</c:v>
                </c:pt>
                <c:pt idx="1873">
                  <c:v>684.67310905452723</c:v>
                </c:pt>
                <c:pt idx="1874">
                  <c:v>685.03812406203099</c:v>
                </c:pt>
                <c:pt idx="1875">
                  <c:v>685.40313906953475</c:v>
                </c:pt>
                <c:pt idx="1876">
                  <c:v>685.7681540770385</c:v>
                </c:pt>
                <c:pt idx="1877">
                  <c:v>686.13316908454226</c:v>
                </c:pt>
                <c:pt idx="1878">
                  <c:v>686.49818409204602</c:v>
                </c:pt>
                <c:pt idx="1879">
                  <c:v>686.86319909954977</c:v>
                </c:pt>
                <c:pt idx="1880">
                  <c:v>687.22821410705353</c:v>
                </c:pt>
                <c:pt idx="1881">
                  <c:v>687.59322911455729</c:v>
                </c:pt>
                <c:pt idx="1882">
                  <c:v>687.95824412206105</c:v>
                </c:pt>
                <c:pt idx="1883">
                  <c:v>688.3232591295648</c:v>
                </c:pt>
                <c:pt idx="1884">
                  <c:v>688.68827413706856</c:v>
                </c:pt>
                <c:pt idx="1885">
                  <c:v>689.05328914457232</c:v>
                </c:pt>
                <c:pt idx="1886">
                  <c:v>689.41830415207608</c:v>
                </c:pt>
                <c:pt idx="1887">
                  <c:v>689.78331915957983</c:v>
                </c:pt>
                <c:pt idx="1888">
                  <c:v>690.14833416708359</c:v>
                </c:pt>
                <c:pt idx="1889">
                  <c:v>690.51334917458735</c:v>
                </c:pt>
                <c:pt idx="1890">
                  <c:v>690.87836418209099</c:v>
                </c:pt>
                <c:pt idx="1891">
                  <c:v>691.24337918959475</c:v>
                </c:pt>
                <c:pt idx="1892">
                  <c:v>691.60839419709851</c:v>
                </c:pt>
                <c:pt idx="1893">
                  <c:v>691.97340920460226</c:v>
                </c:pt>
                <c:pt idx="1894">
                  <c:v>692.33842421210602</c:v>
                </c:pt>
                <c:pt idx="1895">
                  <c:v>692.70343921960978</c:v>
                </c:pt>
                <c:pt idx="1896">
                  <c:v>693.06845422711353</c:v>
                </c:pt>
                <c:pt idx="1897">
                  <c:v>693.43346923461729</c:v>
                </c:pt>
                <c:pt idx="1898">
                  <c:v>693.79848424212105</c:v>
                </c:pt>
                <c:pt idx="1899">
                  <c:v>694.16349924962481</c:v>
                </c:pt>
                <c:pt idx="1900">
                  <c:v>694.52851425712856</c:v>
                </c:pt>
                <c:pt idx="1901">
                  <c:v>694.89352926463232</c:v>
                </c:pt>
                <c:pt idx="1902">
                  <c:v>695.25854427213608</c:v>
                </c:pt>
                <c:pt idx="1903">
                  <c:v>695.62355927963984</c:v>
                </c:pt>
                <c:pt idx="1904">
                  <c:v>695.98857428714359</c:v>
                </c:pt>
                <c:pt idx="1905">
                  <c:v>696.35358929464735</c:v>
                </c:pt>
                <c:pt idx="1906">
                  <c:v>696.71860430215111</c:v>
                </c:pt>
                <c:pt idx="1907">
                  <c:v>697.08361930965486</c:v>
                </c:pt>
                <c:pt idx="1908">
                  <c:v>697.44863431715862</c:v>
                </c:pt>
                <c:pt idx="1909">
                  <c:v>697.81364932466238</c:v>
                </c:pt>
                <c:pt idx="1910">
                  <c:v>698.17866433216614</c:v>
                </c:pt>
                <c:pt idx="1911">
                  <c:v>698.54367933966978</c:v>
                </c:pt>
                <c:pt idx="1912">
                  <c:v>698.90869434717354</c:v>
                </c:pt>
                <c:pt idx="1913">
                  <c:v>699.27370935467729</c:v>
                </c:pt>
                <c:pt idx="1914">
                  <c:v>699.63872436218105</c:v>
                </c:pt>
                <c:pt idx="1915">
                  <c:v>700.00373936968481</c:v>
                </c:pt>
                <c:pt idx="1916">
                  <c:v>700.36875437718857</c:v>
                </c:pt>
                <c:pt idx="1917">
                  <c:v>700.73376938469232</c:v>
                </c:pt>
                <c:pt idx="1918">
                  <c:v>701.09878439219608</c:v>
                </c:pt>
                <c:pt idx="1919">
                  <c:v>701.46379939969984</c:v>
                </c:pt>
                <c:pt idx="1920">
                  <c:v>701.82881440720359</c:v>
                </c:pt>
                <c:pt idx="1921">
                  <c:v>702.19382941470735</c:v>
                </c:pt>
                <c:pt idx="1922">
                  <c:v>702.55884442221111</c:v>
                </c:pt>
                <c:pt idx="1923">
                  <c:v>702.92385942971487</c:v>
                </c:pt>
                <c:pt idx="1924">
                  <c:v>703.28887443721862</c:v>
                </c:pt>
                <c:pt idx="1925">
                  <c:v>703.65388944472238</c:v>
                </c:pt>
                <c:pt idx="1926">
                  <c:v>704.01890445222614</c:v>
                </c:pt>
                <c:pt idx="1927">
                  <c:v>704.3839194597299</c:v>
                </c:pt>
                <c:pt idx="1928">
                  <c:v>704.74893446723365</c:v>
                </c:pt>
                <c:pt idx="1929">
                  <c:v>705.11394947473741</c:v>
                </c:pt>
                <c:pt idx="1930">
                  <c:v>705.47896448224117</c:v>
                </c:pt>
                <c:pt idx="1931">
                  <c:v>705.84397948974492</c:v>
                </c:pt>
                <c:pt idx="1932">
                  <c:v>706.20899449724857</c:v>
                </c:pt>
                <c:pt idx="1933">
                  <c:v>706.57400950475233</c:v>
                </c:pt>
                <c:pt idx="1934">
                  <c:v>706.93902451225608</c:v>
                </c:pt>
                <c:pt idx="1935">
                  <c:v>707.30403951975984</c:v>
                </c:pt>
                <c:pt idx="1936">
                  <c:v>707.6690545272636</c:v>
                </c:pt>
                <c:pt idx="1937">
                  <c:v>708.03406953476735</c:v>
                </c:pt>
                <c:pt idx="1938">
                  <c:v>708.39908454227111</c:v>
                </c:pt>
                <c:pt idx="1939">
                  <c:v>708.76409954977487</c:v>
                </c:pt>
                <c:pt idx="1940">
                  <c:v>709.12911455727863</c:v>
                </c:pt>
                <c:pt idx="1941">
                  <c:v>709.49412956478238</c:v>
                </c:pt>
                <c:pt idx="1942">
                  <c:v>709.85914457228614</c:v>
                </c:pt>
                <c:pt idx="1943">
                  <c:v>710.2241595797899</c:v>
                </c:pt>
                <c:pt idx="1944">
                  <c:v>710.58917458729366</c:v>
                </c:pt>
                <c:pt idx="1945">
                  <c:v>710.95418959479741</c:v>
                </c:pt>
                <c:pt idx="1946">
                  <c:v>711.31920460230117</c:v>
                </c:pt>
                <c:pt idx="1947">
                  <c:v>711.68421960980493</c:v>
                </c:pt>
                <c:pt idx="1948">
                  <c:v>712.04923461730868</c:v>
                </c:pt>
                <c:pt idx="1949">
                  <c:v>712.41424962481244</c:v>
                </c:pt>
                <c:pt idx="1950">
                  <c:v>712.7792646323162</c:v>
                </c:pt>
                <c:pt idx="1951">
                  <c:v>713.14427963981996</c:v>
                </c:pt>
                <c:pt idx="1952">
                  <c:v>713.50929464732371</c:v>
                </c:pt>
                <c:pt idx="1953">
                  <c:v>713.87430965482736</c:v>
                </c:pt>
                <c:pt idx="1954">
                  <c:v>714.23932466233111</c:v>
                </c:pt>
                <c:pt idx="1955">
                  <c:v>714.60433966983487</c:v>
                </c:pt>
                <c:pt idx="1956">
                  <c:v>714.96935467733863</c:v>
                </c:pt>
                <c:pt idx="1957">
                  <c:v>715.33436968484239</c:v>
                </c:pt>
                <c:pt idx="1958">
                  <c:v>715.69938469234614</c:v>
                </c:pt>
                <c:pt idx="1959">
                  <c:v>716.0643996998499</c:v>
                </c:pt>
                <c:pt idx="1960">
                  <c:v>716.42941470735366</c:v>
                </c:pt>
                <c:pt idx="1961">
                  <c:v>716.79442971485742</c:v>
                </c:pt>
                <c:pt idx="1962">
                  <c:v>717.15944472236117</c:v>
                </c:pt>
                <c:pt idx="1963">
                  <c:v>717.52445972986493</c:v>
                </c:pt>
                <c:pt idx="1964">
                  <c:v>717.88947473736869</c:v>
                </c:pt>
                <c:pt idx="1965">
                  <c:v>718.25448974487244</c:v>
                </c:pt>
                <c:pt idx="1966">
                  <c:v>718.6195047523762</c:v>
                </c:pt>
                <c:pt idx="1967">
                  <c:v>718.98451975987996</c:v>
                </c:pt>
                <c:pt idx="1968">
                  <c:v>719.34953476738372</c:v>
                </c:pt>
                <c:pt idx="1969">
                  <c:v>719.71454977488747</c:v>
                </c:pt>
                <c:pt idx="1970">
                  <c:v>720.07956478239123</c:v>
                </c:pt>
                <c:pt idx="1971">
                  <c:v>720.44457978989499</c:v>
                </c:pt>
                <c:pt idx="1972">
                  <c:v>720.80959479739874</c:v>
                </c:pt>
                <c:pt idx="1973">
                  <c:v>721.1746098049025</c:v>
                </c:pt>
                <c:pt idx="1974">
                  <c:v>721.53962481240626</c:v>
                </c:pt>
                <c:pt idx="1975">
                  <c:v>721.9046398199099</c:v>
                </c:pt>
                <c:pt idx="1976">
                  <c:v>722.26965482741366</c:v>
                </c:pt>
                <c:pt idx="1977">
                  <c:v>722.63466983491742</c:v>
                </c:pt>
                <c:pt idx="1978">
                  <c:v>722.99968484242117</c:v>
                </c:pt>
                <c:pt idx="1979">
                  <c:v>723.36469984992493</c:v>
                </c:pt>
                <c:pt idx="1980">
                  <c:v>723.72971485742869</c:v>
                </c:pt>
                <c:pt idx="1981">
                  <c:v>724.09472986493245</c:v>
                </c:pt>
                <c:pt idx="1982">
                  <c:v>724.4597448724362</c:v>
                </c:pt>
                <c:pt idx="1983">
                  <c:v>724.82475987993996</c:v>
                </c:pt>
                <c:pt idx="1984">
                  <c:v>725.18977488744372</c:v>
                </c:pt>
                <c:pt idx="1985">
                  <c:v>725.55478989494748</c:v>
                </c:pt>
                <c:pt idx="1986">
                  <c:v>725.91980490245123</c:v>
                </c:pt>
                <c:pt idx="1987">
                  <c:v>726.28481990995499</c:v>
                </c:pt>
                <c:pt idx="1988">
                  <c:v>726.64983491745875</c:v>
                </c:pt>
                <c:pt idx="1989">
                  <c:v>727.0148499249625</c:v>
                </c:pt>
                <c:pt idx="1990">
                  <c:v>727.37986493246626</c:v>
                </c:pt>
                <c:pt idx="1991">
                  <c:v>727.74487993997002</c:v>
                </c:pt>
                <c:pt idx="1992">
                  <c:v>728.10989494747378</c:v>
                </c:pt>
                <c:pt idx="1993">
                  <c:v>728.47490995497753</c:v>
                </c:pt>
                <c:pt idx="1994">
                  <c:v>728.83992496248129</c:v>
                </c:pt>
                <c:pt idx="1995">
                  <c:v>729.20493996998505</c:v>
                </c:pt>
                <c:pt idx="1996">
                  <c:v>729.56995497748869</c:v>
                </c:pt>
                <c:pt idx="1997">
                  <c:v>729.93496998499245</c:v>
                </c:pt>
                <c:pt idx="1998">
                  <c:v>730.29998499249621</c:v>
                </c:pt>
                <c:pt idx="1999">
                  <c:v>730.66499999999996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4800</c:v>
                </c:pt>
                <c:pt idx="757">
                  <c:v>4800</c:v>
                </c:pt>
                <c:pt idx="758">
                  <c:v>4800</c:v>
                </c:pt>
                <c:pt idx="759">
                  <c:v>4800</c:v>
                </c:pt>
                <c:pt idx="760">
                  <c:v>4800</c:v>
                </c:pt>
                <c:pt idx="761">
                  <c:v>4800</c:v>
                </c:pt>
                <c:pt idx="762">
                  <c:v>4800</c:v>
                </c:pt>
                <c:pt idx="763">
                  <c:v>4800</c:v>
                </c:pt>
                <c:pt idx="764">
                  <c:v>4800</c:v>
                </c:pt>
                <c:pt idx="765">
                  <c:v>4800</c:v>
                </c:pt>
                <c:pt idx="766">
                  <c:v>4800</c:v>
                </c:pt>
                <c:pt idx="767">
                  <c:v>8220690.1753014494</c:v>
                </c:pt>
                <c:pt idx="768">
                  <c:v>9554091.7817755491</c:v>
                </c:pt>
                <c:pt idx="769">
                  <c:v>10893512.727257682</c:v>
                </c:pt>
                <c:pt idx="770">
                  <c:v>12238956.291501559</c:v>
                </c:pt>
                <c:pt idx="771">
                  <c:v>13590425.747064846</c:v>
                </c:pt>
                <c:pt idx="772">
                  <c:v>14947924.359321425</c:v>
                </c:pt>
                <c:pt idx="773">
                  <c:v>16311455.386473568</c:v>
                </c:pt>
                <c:pt idx="774">
                  <c:v>17681022.079564154</c:v>
                </c:pt>
                <c:pt idx="775">
                  <c:v>19056627.682489064</c:v>
                </c:pt>
                <c:pt idx="776">
                  <c:v>20438275.432008144</c:v>
                </c:pt>
                <c:pt idx="777">
                  <c:v>21825968.557759687</c:v>
                </c:pt>
                <c:pt idx="778">
                  <c:v>23219710.282270197</c:v>
                </c:pt>
                <c:pt idx="779">
                  <c:v>24619503.820967637</c:v>
                </c:pt>
                <c:pt idx="780">
                  <c:v>26025352.382193238</c:v>
                </c:pt>
                <c:pt idx="781">
                  <c:v>27437259.167213574</c:v>
                </c:pt>
                <c:pt idx="782">
                  <c:v>28855227.370232556</c:v>
                </c:pt>
                <c:pt idx="783">
                  <c:v>30279260.17840343</c:v>
                </c:pt>
                <c:pt idx="784">
                  <c:v>31709360.771840755</c:v>
                </c:pt>
                <c:pt idx="785">
                  <c:v>33145532.323632367</c:v>
                </c:pt>
                <c:pt idx="786">
                  <c:v>34587777.999851279</c:v>
                </c:pt>
                <c:pt idx="787">
                  <c:v>36036100.959567629</c:v>
                </c:pt>
                <c:pt idx="788">
                  <c:v>37490504.354860522</c:v>
                </c:pt>
                <c:pt idx="789">
                  <c:v>38950991.330829985</c:v>
                </c:pt>
                <c:pt idx="790">
                  <c:v>40417565.025608674</c:v>
                </c:pt>
                <c:pt idx="791">
                  <c:v>41890228.570373811</c:v>
                </c:pt>
                <c:pt idx="792">
                  <c:v>43368985.089358926</c:v>
                </c:pt>
                <c:pt idx="793">
                  <c:v>44853837.699865691</c:v>
                </c:pt>
                <c:pt idx="794">
                  <c:v>46344789.512275562</c:v>
                </c:pt>
                <c:pt idx="795">
                  <c:v>47841843.630061693</c:v>
                </c:pt>
                <c:pt idx="796">
                  <c:v>49345003.149800442</c:v>
                </c:pt>
                <c:pt idx="797">
                  <c:v>50854271.161183216</c:v>
                </c:pt>
                <c:pt idx="798">
                  <c:v>52369650.747027852</c:v>
                </c:pt>
                <c:pt idx="799">
                  <c:v>53891144.983291447</c:v>
                </c:pt>
                <c:pt idx="800">
                  <c:v>55418756.939079568</c:v>
                </c:pt>
                <c:pt idx="801">
                  <c:v>56952489.676660329</c:v>
                </c:pt>
                <c:pt idx="802">
                  <c:v>58492346.251474679</c:v>
                </c:pt>
                <c:pt idx="803">
                  <c:v>60038329.712148234</c:v>
                </c:pt>
                <c:pt idx="804">
                  <c:v>61590443.100502856</c:v>
                </c:pt>
                <c:pt idx="805">
                  <c:v>63148689.451568097</c:v>
                </c:pt>
                <c:pt idx="806">
                  <c:v>64713071.793592758</c:v>
                </c:pt>
                <c:pt idx="807">
                  <c:v>66283593.148056246</c:v>
                </c:pt>
                <c:pt idx="808">
                  <c:v>67860256.529679939</c:v>
                </c:pt>
                <c:pt idx="809">
                  <c:v>69443064.94643949</c:v>
                </c:pt>
                <c:pt idx="810">
                  <c:v>71032021.399574712</c:v>
                </c:pt>
                <c:pt idx="811">
                  <c:v>72627128.883602038</c:v>
                </c:pt>
                <c:pt idx="812">
                  <c:v>74228390.386325821</c:v>
                </c:pt>
                <c:pt idx="813">
                  <c:v>75835808.888848752</c:v>
                </c:pt>
                <c:pt idx="814">
                  <c:v>77449387.365584552</c:v>
                </c:pt>
                <c:pt idx="815">
                  <c:v>79069128.784268335</c:v>
                </c:pt>
                <c:pt idx="816">
                  <c:v>80695036.105968148</c:v>
                </c:pt>
                <c:pt idx="817">
                  <c:v>82327112.285096139</c:v>
                </c:pt>
                <c:pt idx="818">
                  <c:v>83965360.269419834</c:v>
                </c:pt>
                <c:pt idx="819">
                  <c:v>85609783.000073105</c:v>
                </c:pt>
                <c:pt idx="820">
                  <c:v>87260383.411568359</c:v>
                </c:pt>
                <c:pt idx="821">
                  <c:v>88917164.431806102</c:v>
                </c:pt>
                <c:pt idx="822">
                  <c:v>90580128.982087165</c:v>
                </c:pt>
                <c:pt idx="823">
                  <c:v>92249279.977123544</c:v>
                </c:pt>
                <c:pt idx="824">
                  <c:v>93924620.32504943</c:v>
                </c:pt>
                <c:pt idx="825">
                  <c:v>95606152.927432686</c:v>
                </c:pt>
                <c:pt idx="826">
                  <c:v>97293880.679284692</c:v>
                </c:pt>
                <c:pt idx="827">
                  <c:v>98987806.469073012</c:v>
                </c:pt>
                <c:pt idx="828">
                  <c:v>100687933.17873134</c:v>
                </c:pt>
                <c:pt idx="829">
                  <c:v>102394263.68367045</c:v>
                </c:pt>
                <c:pt idx="830">
                  <c:v>104106800.85279031</c:v>
                </c:pt>
                <c:pt idx="831">
                  <c:v>105825547.54848932</c:v>
                </c:pt>
                <c:pt idx="832">
                  <c:v>107550506.62667628</c:v>
                </c:pt>
                <c:pt idx="833">
                  <c:v>109281680.93678112</c:v>
                </c:pt>
                <c:pt idx="834">
                  <c:v>111019073.32176563</c:v>
                </c:pt>
                <c:pt idx="835">
                  <c:v>112762686.61813442</c:v>
                </c:pt>
                <c:pt idx="836">
                  <c:v>114512523.65594576</c:v>
                </c:pt>
                <c:pt idx="837">
                  <c:v>116268587.25882223</c:v>
                </c:pt>
                <c:pt idx="838">
                  <c:v>118030880.24396169</c:v>
                </c:pt>
                <c:pt idx="839">
                  <c:v>119799405.42214814</c:v>
                </c:pt>
                <c:pt idx="840">
                  <c:v>121574165.59776117</c:v>
                </c:pt>
                <c:pt idx="841">
                  <c:v>123355163.5687895</c:v>
                </c:pt>
                <c:pt idx="842">
                  <c:v>125142402.12683877</c:v>
                </c:pt>
                <c:pt idx="843">
                  <c:v>126935884.05714364</c:v>
                </c:pt>
                <c:pt idx="844">
                  <c:v>128735612.13857825</c:v>
                </c:pt>
                <c:pt idx="845">
                  <c:v>130541589.1436666</c:v>
                </c:pt>
                <c:pt idx="846">
                  <c:v>132353817.83859351</c:v>
                </c:pt>
                <c:pt idx="847">
                  <c:v>134172300.98321494</c:v>
                </c:pt>
                <c:pt idx="848">
                  <c:v>135997041.33106861</c:v>
                </c:pt>
                <c:pt idx="849">
                  <c:v>137828041.62938458</c:v>
                </c:pt>
                <c:pt idx="850">
                  <c:v>139665304.61909565</c:v>
                </c:pt>
                <c:pt idx="851">
                  <c:v>141508833.03484809</c:v>
                </c:pt>
                <c:pt idx="852">
                  <c:v>143358629.60501188</c:v>
                </c:pt>
                <c:pt idx="853">
                  <c:v>145214697.05169123</c:v>
                </c:pt>
                <c:pt idx="854">
                  <c:v>147077038.09073508</c:v>
                </c:pt>
                <c:pt idx="855">
                  <c:v>148945655.43174732</c:v>
                </c:pt>
                <c:pt idx="856">
                  <c:v>150820551.77809742</c:v>
                </c:pt>
                <c:pt idx="857">
                  <c:v>152701729.82693067</c:v>
                </c:pt>
                <c:pt idx="858">
                  <c:v>154589192.26917851</c:v>
                </c:pt>
                <c:pt idx="859">
                  <c:v>156482941.78956878</c:v>
                </c:pt>
                <c:pt idx="860">
                  <c:v>158382981.0666362</c:v>
                </c:pt>
                <c:pt idx="861">
                  <c:v>160289312.77273217</c:v>
                </c:pt>
                <c:pt idx="862">
                  <c:v>162201939.57403648</c:v>
                </c:pt>
                <c:pt idx="863">
                  <c:v>164120864.13056555</c:v>
                </c:pt>
                <c:pt idx="864">
                  <c:v>166046089.09618327</c:v>
                </c:pt>
                <c:pt idx="865">
                  <c:v>167977617.11861223</c:v>
                </c:pt>
                <c:pt idx="866">
                  <c:v>169915450.83944276</c:v>
                </c:pt>
                <c:pt idx="867">
                  <c:v>171859592.89414355</c:v>
                </c:pt>
                <c:pt idx="868">
                  <c:v>173810045.91207173</c:v>
                </c:pt>
                <c:pt idx="869">
                  <c:v>175766812.51648268</c:v>
                </c:pt>
                <c:pt idx="870">
                  <c:v>177729895.32454056</c:v>
                </c:pt>
                <c:pt idx="871">
                  <c:v>179699296.94732782</c:v>
                </c:pt>
                <c:pt idx="872">
                  <c:v>181675019.98985642</c:v>
                </c:pt>
                <c:pt idx="873">
                  <c:v>183657067.05107608</c:v>
                </c:pt>
                <c:pt idx="874">
                  <c:v>185645440.7238856</c:v>
                </c:pt>
                <c:pt idx="875">
                  <c:v>187640143.59514236</c:v>
                </c:pt>
                <c:pt idx="876">
                  <c:v>189641178.24567258</c:v>
                </c:pt>
                <c:pt idx="877">
                  <c:v>191648547.25028038</c:v>
                </c:pt>
                <c:pt idx="878">
                  <c:v>193662253.17775884</c:v>
                </c:pt>
                <c:pt idx="879">
                  <c:v>195682298.59089941</c:v>
                </c:pt>
                <c:pt idx="880">
                  <c:v>197708686.04650152</c:v>
                </c:pt>
                <c:pt idx="881">
                  <c:v>199741418.09538278</c:v>
                </c:pt>
                <c:pt idx="882">
                  <c:v>201780497.2823883</c:v>
                </c:pt>
                <c:pt idx="883">
                  <c:v>203825926.14640191</c:v>
                </c:pt>
                <c:pt idx="884">
                  <c:v>205877707.22035384</c:v>
                </c:pt>
                <c:pt idx="885">
                  <c:v>207935843.03123197</c:v>
                </c:pt>
                <c:pt idx="886">
                  <c:v>210000336.10009107</c:v>
                </c:pt>
                <c:pt idx="887">
                  <c:v>212071188.94206265</c:v>
                </c:pt>
                <c:pt idx="888">
                  <c:v>214148404.06636456</c:v>
                </c:pt>
                <c:pt idx="889">
                  <c:v>216231983.97631079</c:v>
                </c:pt>
                <c:pt idx="890">
                  <c:v>218321931.16932133</c:v>
                </c:pt>
                <c:pt idx="891">
                  <c:v>220418248.13693067</c:v>
                </c:pt>
                <c:pt idx="892">
                  <c:v>222520937.36479905</c:v>
                </c:pt>
                <c:pt idx="893">
                  <c:v>224630001.33272085</c:v>
                </c:pt>
                <c:pt idx="894">
                  <c:v>226745442.51463544</c:v>
                </c:pt>
                <c:pt idx="895">
                  <c:v>228867263.37863499</c:v>
                </c:pt>
                <c:pt idx="896">
                  <c:v>230995466.38697517</c:v>
                </c:pt>
                <c:pt idx="897">
                  <c:v>233130053.9960846</c:v>
                </c:pt>
                <c:pt idx="898">
                  <c:v>235271028.65657383</c:v>
                </c:pt>
                <c:pt idx="899">
                  <c:v>237418392.81324533</c:v>
                </c:pt>
                <c:pt idx="900">
                  <c:v>239572148.90510279</c:v>
                </c:pt>
                <c:pt idx="901">
                  <c:v>241732299.36536029</c:v>
                </c:pt>
                <c:pt idx="902">
                  <c:v>243898846.62145218</c:v>
                </c:pt>
                <c:pt idx="903">
                  <c:v>246071793.09504193</c:v>
                </c:pt>
                <c:pt idx="904">
                  <c:v>248251141.20203209</c:v>
                </c:pt>
                <c:pt idx="905">
                  <c:v>250436893.35257304</c:v>
                </c:pt>
                <c:pt idx="906">
                  <c:v>252629051.95107275</c:v>
                </c:pt>
                <c:pt idx="907">
                  <c:v>254827619.39620599</c:v>
                </c:pt>
                <c:pt idx="908">
                  <c:v>257032598.08092338</c:v>
                </c:pt>
                <c:pt idx="909">
                  <c:v>259243990.39246103</c:v>
                </c:pt>
                <c:pt idx="910">
                  <c:v>261461798.71234965</c:v>
                </c:pt>
                <c:pt idx="911">
                  <c:v>263686025.4164235</c:v>
                </c:pt>
                <c:pt idx="912">
                  <c:v>265916672.87483016</c:v>
                </c:pt>
                <c:pt idx="913">
                  <c:v>268153743.45203894</c:v>
                </c:pt>
                <c:pt idx="914">
                  <c:v>270397239.5068509</c:v>
                </c:pt>
                <c:pt idx="915">
                  <c:v>272647163.39240754</c:v>
                </c:pt>
                <c:pt idx="916">
                  <c:v>274903517.45619988</c:v>
                </c:pt>
                <c:pt idx="917">
                  <c:v>277166304.04007757</c:v>
                </c:pt>
                <c:pt idx="918">
                  <c:v>279435525.48025835</c:v>
                </c:pt>
                <c:pt idx="919">
                  <c:v>281711184.10733652</c:v>
                </c:pt>
                <c:pt idx="920">
                  <c:v>283993282.24629265</c:v>
                </c:pt>
                <c:pt idx="921">
                  <c:v>286281822.21650207</c:v>
                </c:pt>
                <c:pt idx="922">
                  <c:v>288576806.33174413</c:v>
                </c:pt>
                <c:pt idx="923">
                  <c:v>290878236.9002111</c:v>
                </c:pt>
                <c:pt idx="924">
                  <c:v>293186116.22451675</c:v>
                </c:pt>
                <c:pt idx="925">
                  <c:v>295500446.60170704</c:v>
                </c:pt>
                <c:pt idx="926">
                  <c:v>297821230.32326645</c:v>
                </c:pt>
                <c:pt idx="927">
                  <c:v>300148469.675129</c:v>
                </c:pt>
                <c:pt idx="928">
                  <c:v>302482166.93768507</c:v>
                </c:pt>
                <c:pt idx="929">
                  <c:v>304822324.38579297</c:v>
                </c:pt>
                <c:pt idx="930">
                  <c:v>307168944.28878558</c:v>
                </c:pt>
                <c:pt idx="931">
                  <c:v>309522028.91048008</c:v>
                </c:pt>
                <c:pt idx="932">
                  <c:v>311881580.50918663</c:v>
                </c:pt>
                <c:pt idx="933">
                  <c:v>314247601.33771729</c:v>
                </c:pt>
                <c:pt idx="934">
                  <c:v>316620093.64339447</c:v>
                </c:pt>
                <c:pt idx="935">
                  <c:v>318999059.66805947</c:v>
                </c:pt>
                <c:pt idx="936">
                  <c:v>321384501.64808297</c:v>
                </c:pt>
                <c:pt idx="937">
                  <c:v>323776421.81437117</c:v>
                </c:pt>
                <c:pt idx="938">
                  <c:v>326174822.39237601</c:v>
                </c:pt>
                <c:pt idx="939">
                  <c:v>328579705.60210365</c:v>
                </c:pt>
                <c:pt idx="940">
                  <c:v>330991073.65812337</c:v>
                </c:pt>
                <c:pt idx="941">
                  <c:v>333408928.76957482</c:v>
                </c:pt>
                <c:pt idx="942">
                  <c:v>335833273.14017868</c:v>
                </c:pt>
                <c:pt idx="943">
                  <c:v>338264108.96824402</c:v>
                </c:pt>
                <c:pt idx="944">
                  <c:v>340701438.44667721</c:v>
                </c:pt>
                <c:pt idx="945">
                  <c:v>343145263.76298976</c:v>
                </c:pt>
                <c:pt idx="946">
                  <c:v>345595587.09930903</c:v>
                </c:pt>
                <c:pt idx="947">
                  <c:v>348052410.63238376</c:v>
                </c:pt>
                <c:pt idx="948">
                  <c:v>350515736.53359479</c:v>
                </c:pt>
                <c:pt idx="949">
                  <c:v>352985566.96896237</c:v>
                </c:pt>
                <c:pt idx="950">
                  <c:v>355461904.09915566</c:v>
                </c:pt>
                <c:pt idx="951">
                  <c:v>357944750.07950026</c:v>
                </c:pt>
                <c:pt idx="952">
                  <c:v>360434107.05998683</c:v>
                </c:pt>
                <c:pt idx="953">
                  <c:v>362929977.1852802</c:v>
                </c:pt>
                <c:pt idx="954">
                  <c:v>365432362.59472704</c:v>
                </c:pt>
                <c:pt idx="955">
                  <c:v>367941265.42236382</c:v>
                </c:pt>
                <c:pt idx="956">
                  <c:v>370456687.7969262</c:v>
                </c:pt>
                <c:pt idx="957">
                  <c:v>372978631.84185767</c:v>
                </c:pt>
                <c:pt idx="958">
                  <c:v>375507099.67531645</c:v>
                </c:pt>
                <c:pt idx="959">
                  <c:v>378042093.41018438</c:v>
                </c:pt>
                <c:pt idx="960">
                  <c:v>380583615.1540755</c:v>
                </c:pt>
                <c:pt idx="961">
                  <c:v>383131667.0093444</c:v>
                </c:pt>
                <c:pt idx="962">
                  <c:v>385686251.07309389</c:v>
                </c:pt>
                <c:pt idx="963">
                  <c:v>388247369.43718368</c:v>
                </c:pt>
                <c:pt idx="964">
                  <c:v>390815024.18823844</c:v>
                </c:pt>
                <c:pt idx="965">
                  <c:v>393389217.40765619</c:v>
                </c:pt>
                <c:pt idx="966">
                  <c:v>395969951.17161602</c:v>
                </c:pt>
                <c:pt idx="967">
                  <c:v>398557227.55108678</c:v>
                </c:pt>
                <c:pt idx="968">
                  <c:v>401151048.61183524</c:v>
                </c:pt>
                <c:pt idx="969">
                  <c:v>403751416.41443324</c:v>
                </c:pt>
                <c:pt idx="970">
                  <c:v>406358333.01426715</c:v>
                </c:pt>
                <c:pt idx="971">
                  <c:v>408971800.46154511</c:v>
                </c:pt>
                <c:pt idx="972">
                  <c:v>411591820.80130535</c:v>
                </c:pt>
                <c:pt idx="973">
                  <c:v>414218396.07342398</c:v>
                </c:pt>
                <c:pt idx="974">
                  <c:v>416851528.31262368</c:v>
                </c:pt>
                <c:pt idx="975">
                  <c:v>419491219.54848105</c:v>
                </c:pt>
                <c:pt idx="976">
                  <c:v>422137471.80543476</c:v>
                </c:pt>
                <c:pt idx="977">
                  <c:v>424790287.10279328</c:v>
                </c:pt>
                <c:pt idx="978">
                  <c:v>427449667.45474511</c:v>
                </c:pt>
                <c:pt idx="979">
                  <c:v>430115614.87036192</c:v>
                </c:pt>
                <c:pt idx="980">
                  <c:v>432788131.35361135</c:v>
                </c:pt>
                <c:pt idx="981">
                  <c:v>435467218.90336233</c:v>
                </c:pt>
                <c:pt idx="982">
                  <c:v>438152879.51339358</c:v>
                </c:pt>
                <c:pt idx="983">
                  <c:v>440845115.17240155</c:v>
                </c:pt>
                <c:pt idx="984">
                  <c:v>443543927.86400807</c:v>
                </c:pt>
                <c:pt idx="985">
                  <c:v>446249319.56676871</c:v>
                </c:pt>
                <c:pt idx="986">
                  <c:v>448961292.25418001</c:v>
                </c:pt>
                <c:pt idx="987">
                  <c:v>451679847.89468724</c:v>
                </c:pt>
                <c:pt idx="988">
                  <c:v>454404988.45169258</c:v>
                </c:pt>
                <c:pt idx="989">
                  <c:v>457136715.88356358</c:v>
                </c:pt>
                <c:pt idx="990">
                  <c:v>459875032.14363915</c:v>
                </c:pt>
                <c:pt idx="991">
                  <c:v>462619939.18023884</c:v>
                </c:pt>
                <c:pt idx="992">
                  <c:v>465371438.93666923</c:v>
                </c:pt>
                <c:pt idx="993">
                  <c:v>468129533.35123312</c:v>
                </c:pt>
                <c:pt idx="994">
                  <c:v>470894224.35723633</c:v>
                </c:pt>
                <c:pt idx="995">
                  <c:v>473665513.88299531</c:v>
                </c:pt>
                <c:pt idx="996">
                  <c:v>476443403.85184544</c:v>
                </c:pt>
                <c:pt idx="997">
                  <c:v>479227896.18214792</c:v>
                </c:pt>
                <c:pt idx="998">
                  <c:v>482018992.78729725</c:v>
                </c:pt>
                <c:pt idx="999">
                  <c:v>484816695.57573074</c:v>
                </c:pt>
                <c:pt idx="1000">
                  <c:v>487621006.45093358</c:v>
                </c:pt>
                <c:pt idx="1001">
                  <c:v>490431927.31144756</c:v>
                </c:pt>
                <c:pt idx="1002">
                  <c:v>493249460.05087847</c:v>
                </c:pt>
                <c:pt idx="1003">
                  <c:v>496073606.5579043</c:v>
                </c:pt>
                <c:pt idx="1004">
                  <c:v>498904368.71628195</c:v>
                </c:pt>
                <c:pt idx="1005">
                  <c:v>501741748.40485454</c:v>
                </c:pt>
                <c:pt idx="1006">
                  <c:v>504585747.49755973</c:v>
                </c:pt>
                <c:pt idx="1007">
                  <c:v>507436367.8634367</c:v>
                </c:pt>
                <c:pt idx="1008">
                  <c:v>510293611.36663395</c:v>
                </c:pt>
                <c:pt idx="1009">
                  <c:v>513157479.86641574</c:v>
                </c:pt>
                <c:pt idx="1010">
                  <c:v>516027975.21717167</c:v>
                </c:pt>
                <c:pt idx="1011">
                  <c:v>518905099.26842129</c:v>
                </c:pt>
                <c:pt idx="1012">
                  <c:v>521788853.86482376</c:v>
                </c:pt>
                <c:pt idx="1013">
                  <c:v>524679240.84618384</c:v>
                </c:pt>
                <c:pt idx="1014">
                  <c:v>527576262.04745972</c:v>
                </c:pt>
                <c:pt idx="1015">
                  <c:v>530479919.29877096</c:v>
                </c:pt>
                <c:pt idx="1016">
                  <c:v>533390214.42540473</c:v>
                </c:pt>
                <c:pt idx="1017">
                  <c:v>536307149.24782389</c:v>
                </c:pt>
                <c:pt idx="1018">
                  <c:v>539230725.58167434</c:v>
                </c:pt>
                <c:pt idx="1019">
                  <c:v>542160945.23779047</c:v>
                </c:pt>
                <c:pt idx="1020">
                  <c:v>545097810.02220631</c:v>
                </c:pt>
                <c:pt idx="1021">
                  <c:v>548041321.73615897</c:v>
                </c:pt>
                <c:pt idx="1022">
                  <c:v>550991482.17609751</c:v>
                </c:pt>
                <c:pt idx="1023">
                  <c:v>553948293.13369012</c:v>
                </c:pt>
                <c:pt idx="1024">
                  <c:v>556911756.39583099</c:v>
                </c:pt>
                <c:pt idx="1025">
                  <c:v>559881873.74464786</c:v>
                </c:pt>
                <c:pt idx="1026">
                  <c:v>562858646.9575088</c:v>
                </c:pt>
                <c:pt idx="1027">
                  <c:v>565842077.80702984</c:v>
                </c:pt>
                <c:pt idx="1028">
                  <c:v>568832168.06108141</c:v>
                </c:pt>
                <c:pt idx="1029">
                  <c:v>571828919.48279667</c:v>
                </c:pt>
                <c:pt idx="1030">
                  <c:v>574832333.83057654</c:v>
                </c:pt>
                <c:pt idx="1031">
                  <c:v>577842412.85809946</c:v>
                </c:pt>
                <c:pt idx="1032">
                  <c:v>580859158.31432629</c:v>
                </c:pt>
                <c:pt idx="1033">
                  <c:v>583882571.94350803</c:v>
                </c:pt>
                <c:pt idx="1034">
                  <c:v>586912655.48519349</c:v>
                </c:pt>
                <c:pt idx="1035">
                  <c:v>589949410.6742357</c:v>
                </c:pt>
                <c:pt idx="1036">
                  <c:v>592992839.24079859</c:v>
                </c:pt>
                <c:pt idx="1037">
                  <c:v>596042942.91036534</c:v>
                </c:pt>
                <c:pt idx="1038">
                  <c:v>599099723.40374362</c:v>
                </c:pt>
                <c:pt idx="1039">
                  <c:v>602163182.43707359</c:v>
                </c:pt>
                <c:pt idx="1040">
                  <c:v>605233321.7218343</c:v>
                </c:pt>
                <c:pt idx="1041">
                  <c:v>608310142.96485257</c:v>
                </c:pt>
                <c:pt idx="1042">
                  <c:v>611393647.86830711</c:v>
                </c:pt>
                <c:pt idx="1043">
                  <c:v>614483838.12973583</c:v>
                </c:pt>
                <c:pt idx="1044">
                  <c:v>617580715.44204509</c:v>
                </c:pt>
                <c:pt idx="1045">
                  <c:v>620684281.49351454</c:v>
                </c:pt>
                <c:pt idx="1046">
                  <c:v>623794537.96780419</c:v>
                </c:pt>
                <c:pt idx="1047">
                  <c:v>626911486.54396152</c:v>
                </c:pt>
                <c:pt idx="1048">
                  <c:v>630035128.89642906</c:v>
                </c:pt>
                <c:pt idx="1049">
                  <c:v>633165466.69504988</c:v>
                </c:pt>
                <c:pt idx="1050">
                  <c:v>636302501.60507464</c:v>
                </c:pt>
                <c:pt idx="1051">
                  <c:v>639446235.28716946</c:v>
                </c:pt>
                <c:pt idx="1052">
                  <c:v>642596669.39742208</c:v>
                </c:pt>
                <c:pt idx="1053">
                  <c:v>645753805.58734763</c:v>
                </c:pt>
                <c:pt idx="1054">
                  <c:v>648917645.50389755</c:v>
                </c:pt>
                <c:pt idx="1055">
                  <c:v>652088190.78946376</c:v>
                </c:pt>
                <c:pt idx="1056">
                  <c:v>655265443.08188701</c:v>
                </c:pt>
                <c:pt idx="1057">
                  <c:v>658449404.01446331</c:v>
                </c:pt>
                <c:pt idx="1058">
                  <c:v>661640075.21595097</c:v>
                </c:pt>
                <c:pt idx="1059">
                  <c:v>664837458.31057608</c:v>
                </c:pt>
                <c:pt idx="1060">
                  <c:v>668041554.91804016</c:v>
                </c:pt>
                <c:pt idx="1061">
                  <c:v>671252366.65352631</c:v>
                </c:pt>
                <c:pt idx="1062">
                  <c:v>674469895.12770724</c:v>
                </c:pt>
                <c:pt idx="1063">
                  <c:v>677694141.94674945</c:v>
                </c:pt>
                <c:pt idx="1064">
                  <c:v>680925108.7123214</c:v>
                </c:pt>
                <c:pt idx="1065">
                  <c:v>684162797.02159989</c:v>
                </c:pt>
                <c:pt idx="1066">
                  <c:v>687407208.46727669</c:v>
                </c:pt>
                <c:pt idx="1067">
                  <c:v>690658344.63756478</c:v>
                </c:pt>
                <c:pt idx="1068">
                  <c:v>693916207.11620486</c:v>
                </c:pt>
                <c:pt idx="1069">
                  <c:v>697180797.48247266</c:v>
                </c:pt>
                <c:pt idx="1070">
                  <c:v>700452117.31118381</c:v>
                </c:pt>
                <c:pt idx="1071">
                  <c:v>703730168.17270267</c:v>
                </c:pt>
                <c:pt idx="1072">
                  <c:v>707014951.6329459</c:v>
                </c:pt>
                <c:pt idx="1073">
                  <c:v>710306469.25339329</c:v>
                </c:pt>
                <c:pt idx="1074">
                  <c:v>713604722.59108913</c:v>
                </c:pt>
                <c:pt idx="1075">
                  <c:v>716909713.19865131</c:v>
                </c:pt>
                <c:pt idx="1076">
                  <c:v>720221442.62427831</c:v>
                </c:pt>
                <c:pt idx="1077">
                  <c:v>723539912.41175437</c:v>
                </c:pt>
                <c:pt idx="1078">
                  <c:v>726865124.100456</c:v>
                </c:pt>
                <c:pt idx="1079">
                  <c:v>730197079.22535944</c:v>
                </c:pt>
                <c:pt idx="1080">
                  <c:v>733535779.31704533</c:v>
                </c:pt>
                <c:pt idx="1081">
                  <c:v>736881225.90170681</c:v>
                </c:pt>
                <c:pt idx="1082">
                  <c:v>740233420.50115514</c:v>
                </c:pt>
                <c:pt idx="1083">
                  <c:v>743592364.63282394</c:v>
                </c:pt>
                <c:pt idx="1084">
                  <c:v>746958059.80978084</c:v>
                </c:pt>
                <c:pt idx="1085">
                  <c:v>750330507.54072821</c:v>
                </c:pt>
                <c:pt idx="1086">
                  <c:v>753709709.33001244</c:v>
                </c:pt>
                <c:pt idx="1087">
                  <c:v>757095666.67762923</c:v>
                </c:pt>
                <c:pt idx="1088">
                  <c:v>760488381.07923031</c:v>
                </c:pt>
                <c:pt idx="1089">
                  <c:v>763887854.0261296</c:v>
                </c:pt>
                <c:pt idx="1090">
                  <c:v>767294087.0053091</c:v>
                </c:pt>
                <c:pt idx="1091">
                  <c:v>770707081.49942565</c:v>
                </c:pt>
                <c:pt idx="1092">
                  <c:v>774126838.98681664</c:v>
                </c:pt>
                <c:pt idx="1093">
                  <c:v>777553360.94150651</c:v>
                </c:pt>
                <c:pt idx="1094">
                  <c:v>780986648.83321345</c:v>
                </c:pt>
                <c:pt idx="1095">
                  <c:v>784426704.12735415</c:v>
                </c:pt>
                <c:pt idx="1096">
                  <c:v>787873528.28505099</c:v>
                </c:pt>
                <c:pt idx="1097">
                  <c:v>791327122.76313841</c:v>
                </c:pt>
                <c:pt idx="1098">
                  <c:v>794787489.0141685</c:v>
                </c:pt>
                <c:pt idx="1099">
                  <c:v>798254628.48641706</c:v>
                </c:pt>
                <c:pt idx="1100">
                  <c:v>801728542.62389016</c:v>
                </c:pt>
                <c:pt idx="1101">
                  <c:v>805209232.86632943</c:v>
                </c:pt>
                <c:pt idx="1102">
                  <c:v>808696700.64921963</c:v>
                </c:pt>
                <c:pt idx="1103">
                  <c:v>812190947.40379298</c:v>
                </c:pt>
                <c:pt idx="1104">
                  <c:v>815691974.55703616</c:v>
                </c:pt>
                <c:pt idx="1105">
                  <c:v>819199783.53169692</c:v>
                </c:pt>
                <c:pt idx="1106">
                  <c:v>822714375.74628937</c:v>
                </c:pt>
                <c:pt idx="1107">
                  <c:v>826235752.61509824</c:v>
                </c:pt>
                <c:pt idx="1108">
                  <c:v>829763915.54818904</c:v>
                </c:pt>
                <c:pt idx="1109">
                  <c:v>833298865.95140994</c:v>
                </c:pt>
                <c:pt idx="1110">
                  <c:v>836840605.22640073</c:v>
                </c:pt>
                <c:pt idx="1111">
                  <c:v>840389134.77059686</c:v>
                </c:pt>
                <c:pt idx="1112">
                  <c:v>843944455.97723639</c:v>
                </c:pt>
                <c:pt idx="1113">
                  <c:v>847506570.23536575</c:v>
                </c:pt>
                <c:pt idx="1114">
                  <c:v>851075478.92984438</c:v>
                </c:pt>
                <c:pt idx="1115">
                  <c:v>854651183.44135439</c:v>
                </c:pt>
                <c:pt idx="1116">
                  <c:v>858233685.14640141</c:v>
                </c:pt>
                <c:pt idx="1117">
                  <c:v>861822985.41732395</c:v>
                </c:pt>
                <c:pt idx="1118">
                  <c:v>865419085.62229848</c:v>
                </c:pt>
                <c:pt idx="1119">
                  <c:v>869021987.12534475</c:v>
                </c:pt>
                <c:pt idx="1120">
                  <c:v>872631691.28633261</c:v>
                </c:pt>
                <c:pt idx="1121">
                  <c:v>876248199.46098566</c:v>
                </c:pt>
                <c:pt idx="1122">
                  <c:v>879871513.00089085</c:v>
                </c:pt>
                <c:pt idx="1123">
                  <c:v>883501633.25350034</c:v>
                </c:pt>
                <c:pt idx="1124">
                  <c:v>887138561.56214023</c:v>
                </c:pt>
                <c:pt idx="1125">
                  <c:v>890782299.26601434</c:v>
                </c:pt>
                <c:pt idx="1126">
                  <c:v>894432847.70021212</c:v>
                </c:pt>
                <c:pt idx="1127">
                  <c:v>898090208.19571197</c:v>
                </c:pt>
                <c:pt idx="1128">
                  <c:v>901754382.07938862</c:v>
                </c:pt>
                <c:pt idx="1129">
                  <c:v>905425370.67401838</c:v>
                </c:pt>
                <c:pt idx="1130">
                  <c:v>909103175.29828465</c:v>
                </c:pt>
                <c:pt idx="1131">
                  <c:v>912787797.26678479</c:v>
                </c:pt>
                <c:pt idx="1132">
                  <c:v>916479237.89003384</c:v>
                </c:pt>
                <c:pt idx="1133">
                  <c:v>920177498.47447252</c:v>
                </c:pt>
                <c:pt idx="1134">
                  <c:v>923882580.32247031</c:v>
                </c:pt>
                <c:pt idx="1135">
                  <c:v>927594484.73233271</c:v>
                </c:pt>
                <c:pt idx="1136">
                  <c:v>931313212.99830925</c:v>
                </c:pt>
                <c:pt idx="1137">
                  <c:v>935038766.41059339</c:v>
                </c:pt>
                <c:pt idx="1138">
                  <c:v>938771146.25533307</c:v>
                </c:pt>
                <c:pt idx="1139">
                  <c:v>942510353.81463432</c:v>
                </c:pt>
                <c:pt idx="1140">
                  <c:v>946256390.36656713</c:v>
                </c:pt>
                <c:pt idx="1141">
                  <c:v>950009257.18517065</c:v>
                </c:pt>
                <c:pt idx="1142">
                  <c:v>953768955.54046059</c:v>
                </c:pt>
                <c:pt idx="1143">
                  <c:v>957535486.69843185</c:v>
                </c:pt>
                <c:pt idx="1144">
                  <c:v>961308851.92106676</c:v>
                </c:pt>
                <c:pt idx="1145">
                  <c:v>965089052.46633947</c:v>
                </c:pt>
                <c:pt idx="1146">
                  <c:v>968876089.58822048</c:v>
                </c:pt>
                <c:pt idx="1147">
                  <c:v>972669964.53668559</c:v>
                </c:pt>
                <c:pt idx="1148">
                  <c:v>976470678.55771697</c:v>
                </c:pt>
                <c:pt idx="1149">
                  <c:v>980278232.89331162</c:v>
                </c:pt>
                <c:pt idx="1150">
                  <c:v>984092628.7814858</c:v>
                </c:pt>
                <c:pt idx="1151">
                  <c:v>987913867.45628142</c:v>
                </c:pt>
                <c:pt idx="1152">
                  <c:v>991741950.14777005</c:v>
                </c:pt>
                <c:pt idx="1153">
                  <c:v>995576878.08205938</c:v>
                </c:pt>
                <c:pt idx="1154">
                  <c:v>999418652.48129916</c:v>
                </c:pt>
                <c:pt idx="1155">
                  <c:v>1003267274.5636854</c:v>
                </c:pt>
                <c:pt idx="1156">
                  <c:v>1007122745.5434653</c:v>
                </c:pt>
                <c:pt idx="1157">
                  <c:v>1010985066.6309469</c:v>
                </c:pt>
                <c:pt idx="1158">
                  <c:v>1014854239.0324979</c:v>
                </c:pt>
                <c:pt idx="1159">
                  <c:v>1018730263.9505562</c:v>
                </c:pt>
                <c:pt idx="1160">
                  <c:v>1022613142.5836331</c:v>
                </c:pt>
                <c:pt idx="1161">
                  <c:v>1026502876.1263195</c:v>
                </c:pt>
                <c:pt idx="1162">
                  <c:v>1030399465.7692903</c:v>
                </c:pt>
                <c:pt idx="1163">
                  <c:v>1034302912.6993109</c:v>
                </c:pt>
                <c:pt idx="1164">
                  <c:v>1038213218.0992416</c:v>
                </c:pt>
                <c:pt idx="1165">
                  <c:v>1042130383.1480434</c:v>
                </c:pt>
                <c:pt idx="1166">
                  <c:v>1046054409.0207837</c:v>
                </c:pt>
                <c:pt idx="1167">
                  <c:v>1049985296.8886395</c:v>
                </c:pt>
                <c:pt idx="1168">
                  <c:v>1053923047.9189072</c:v>
                </c:pt>
                <c:pt idx="1169">
                  <c:v>1057867663.2750024</c:v>
                </c:pt>
                <c:pt idx="1170">
                  <c:v>1061819144.1164689</c:v>
                </c:pt>
                <c:pt idx="1171">
                  <c:v>1065777491.5989827</c:v>
                </c:pt>
                <c:pt idx="1172">
                  <c:v>1069742706.8743569</c:v>
                </c:pt>
                <c:pt idx="1173">
                  <c:v>1073714791.090548</c:v>
                </c:pt>
                <c:pt idx="1174">
                  <c:v>1077693745.3916607</c:v>
                </c:pt>
                <c:pt idx="1175">
                  <c:v>1081679570.9179525</c:v>
                </c:pt>
                <c:pt idx="1176">
                  <c:v>1085672268.8058395</c:v>
                </c:pt>
                <c:pt idx="1177">
                  <c:v>1089671840.1879017</c:v>
                </c:pt>
                <c:pt idx="1178">
                  <c:v>1093678286.1928871</c:v>
                </c:pt>
                <c:pt idx="1179">
                  <c:v>1097691607.9457197</c:v>
                </c:pt>
                <c:pt idx="1180">
                  <c:v>1101711806.5675011</c:v>
                </c:pt>
                <c:pt idx="1181">
                  <c:v>1105738883.1755168</c:v>
                </c:pt>
                <c:pt idx="1182">
                  <c:v>1109772838.8832438</c:v>
                </c:pt>
                <c:pt idx="1183">
                  <c:v>1113813674.8003521</c:v>
                </c:pt>
                <c:pt idx="1184">
                  <c:v>1117861392.0327117</c:v>
                </c:pt>
                <c:pt idx="1185">
                  <c:v>1121915991.6823978</c:v>
                </c:pt>
                <c:pt idx="1186">
                  <c:v>1125977474.8476958</c:v>
                </c:pt>
                <c:pt idx="1187">
                  <c:v>1130045842.6231055</c:v>
                </c:pt>
                <c:pt idx="1188">
                  <c:v>1134121096.0993466</c:v>
                </c:pt>
                <c:pt idx="1189">
                  <c:v>1138203236.3633661</c:v>
                </c:pt>
                <c:pt idx="1190">
                  <c:v>1142292264.4983392</c:v>
                </c:pt>
                <c:pt idx="1191">
                  <c:v>1146388181.5836763</c:v>
                </c:pt>
                <c:pt idx="1192">
                  <c:v>1150490988.6950302</c:v>
                </c:pt>
                <c:pt idx="1193">
                  <c:v>1154600686.9042966</c:v>
                </c:pt>
                <c:pt idx="1194">
                  <c:v>1158717277.279624</c:v>
                </c:pt>
                <c:pt idx="1195">
                  <c:v>1162840760.8854139</c:v>
                </c:pt>
                <c:pt idx="1196">
                  <c:v>1166971138.7823298</c:v>
                </c:pt>
                <c:pt idx="1197">
                  <c:v>1171108412.0273011</c:v>
                </c:pt>
                <c:pt idx="1198">
                  <c:v>1175252581.6735253</c:v>
                </c:pt>
                <c:pt idx="1199">
                  <c:v>1179403648.7704771</c:v>
                </c:pt>
                <c:pt idx="1200">
                  <c:v>1183561614.3639119</c:v>
                </c:pt>
                <c:pt idx="1201">
                  <c:v>1187726479.4958694</c:v>
                </c:pt>
                <c:pt idx="1202">
                  <c:v>1191898245.2046795</c:v>
                </c:pt>
                <c:pt idx="1203">
                  <c:v>1196076912.524967</c:v>
                </c:pt>
                <c:pt idx="1204">
                  <c:v>1200262482.4876573</c:v>
                </c:pt>
                <c:pt idx="1205">
                  <c:v>1204454956.1199811</c:v>
                </c:pt>
                <c:pt idx="1206">
                  <c:v>1208654334.4454775</c:v>
                </c:pt>
                <c:pt idx="1207">
                  <c:v>1212860618.4840021</c:v>
                </c:pt>
                <c:pt idx="1208">
                  <c:v>1217073809.2517288</c:v>
                </c:pt>
                <c:pt idx="1209">
                  <c:v>1221293907.7611566</c:v>
                </c:pt>
                <c:pt idx="1210">
                  <c:v>1225520915.0211136</c:v>
                </c:pt>
                <c:pt idx="1211">
                  <c:v>1229754832.0367622</c:v>
                </c:pt>
                <c:pt idx="1212">
                  <c:v>1233995659.8096042</c:v>
                </c:pt>
                <c:pt idx="1213">
                  <c:v>1238243399.3374841</c:v>
                </c:pt>
                <c:pt idx="1214">
                  <c:v>1242498051.6145961</c:v>
                </c:pt>
                <c:pt idx="1215">
                  <c:v>1246759617.6314881</c:v>
                </c:pt>
                <c:pt idx="1216">
                  <c:v>1251028098.3750648</c:v>
                </c:pt>
                <c:pt idx="1217">
                  <c:v>1255303494.8285956</c:v>
                </c:pt>
                <c:pt idx="1218">
                  <c:v>1259585807.9717169</c:v>
                </c:pt>
                <c:pt idx="1219">
                  <c:v>1263875038.7804379</c:v>
                </c:pt>
                <c:pt idx="1220">
                  <c:v>1268171188.2271442</c:v>
                </c:pt>
                <c:pt idx="1221">
                  <c:v>1272474257.2806072</c:v>
                </c:pt>
                <c:pt idx="1222">
                  <c:v>1276784246.9059799</c:v>
                </c:pt>
                <c:pt idx="1223">
                  <c:v>1281101158.0648103</c:v>
                </c:pt>
                <c:pt idx="1224">
                  <c:v>1285424991.7150416</c:v>
                </c:pt>
                <c:pt idx="1225">
                  <c:v>1289755748.8110187</c:v>
                </c:pt>
                <c:pt idx="1226">
                  <c:v>1294093430.3034918</c:v>
                </c:pt>
                <c:pt idx="1227">
                  <c:v>1298438037.139621</c:v>
                </c:pt>
                <c:pt idx="1228">
                  <c:v>1302789570.2629833</c:v>
                </c:pt>
                <c:pt idx="1229">
                  <c:v>1307148030.6135733</c:v>
                </c:pt>
                <c:pt idx="1230">
                  <c:v>1311513419.1278105</c:v>
                </c:pt>
                <c:pt idx="1231">
                  <c:v>1315885736.7385459</c:v>
                </c:pt>
                <c:pt idx="1232">
                  <c:v>1320264984.3750613</c:v>
                </c:pt>
                <c:pt idx="1233">
                  <c:v>1324651162.963078</c:v>
                </c:pt>
                <c:pt idx="1234">
                  <c:v>1329044273.4247606</c:v>
                </c:pt>
                <c:pt idx="1235">
                  <c:v>1333444316.6787212</c:v>
                </c:pt>
                <c:pt idx="1236">
                  <c:v>1337851293.6400237</c:v>
                </c:pt>
                <c:pt idx="1237">
                  <c:v>1342265205.2201891</c:v>
                </c:pt>
                <c:pt idx="1238">
                  <c:v>1346686052.3272002</c:v>
                </c:pt>
                <c:pt idx="1239">
                  <c:v>1351113835.8655055</c:v>
                </c:pt>
                <c:pt idx="1240">
                  <c:v>1355548556.7360241</c:v>
                </c:pt>
                <c:pt idx="1241">
                  <c:v>1359990215.8361502</c:v>
                </c:pt>
                <c:pt idx="1242">
                  <c:v>1364438814.0597582</c:v>
                </c:pt>
                <c:pt idx="1243">
                  <c:v>1368894352.2972066</c:v>
                </c:pt>
                <c:pt idx="1244">
                  <c:v>1373356831.4353423</c:v>
                </c:pt>
                <c:pt idx="1245">
                  <c:v>1377826252.3575056</c:v>
                </c:pt>
                <c:pt idx="1246">
                  <c:v>1382302615.9435346</c:v>
                </c:pt>
                <c:pt idx="1247">
                  <c:v>1386785923.0697708</c:v>
                </c:pt>
                <c:pt idx="1248">
                  <c:v>1391276174.6090608</c:v>
                </c:pt>
                <c:pt idx="1249">
                  <c:v>1395773371.4307644</c:v>
                </c:pt>
                <c:pt idx="1250">
                  <c:v>1400277514.4007549</c:v>
                </c:pt>
                <c:pt idx="1251">
                  <c:v>1404788604.381428</c:v>
                </c:pt>
                <c:pt idx="1252">
                  <c:v>1409306642.231704</c:v>
                </c:pt>
                <c:pt idx="1253">
                  <c:v>1413831628.8070316</c:v>
                </c:pt>
                <c:pt idx="1254">
                  <c:v>1418363564.9593935</c:v>
                </c:pt>
                <c:pt idx="1255">
                  <c:v>1422902451.5373106</c:v>
                </c:pt>
                <c:pt idx="1256">
                  <c:v>1427448289.3858457</c:v>
                </c:pt>
                <c:pt idx="1257">
                  <c:v>1432001079.3466101</c:v>
                </c:pt>
                <c:pt idx="1258">
                  <c:v>1436560822.2577641</c:v>
                </c:pt>
                <c:pt idx="1259">
                  <c:v>1441127518.9540265</c:v>
                </c:pt>
                <c:pt idx="1260">
                  <c:v>1445701170.2666738</c:v>
                </c:pt>
                <c:pt idx="1261">
                  <c:v>1450281777.0235496</c:v>
                </c:pt>
                <c:pt idx="1262">
                  <c:v>1454869340.0490625</c:v>
                </c:pt>
                <c:pt idx="1263">
                  <c:v>1459463860.1642001</c:v>
                </c:pt>
                <c:pt idx="1264">
                  <c:v>1464065338.1865227</c:v>
                </c:pt>
                <c:pt idx="1265">
                  <c:v>1468673774.9301755</c:v>
                </c:pt>
                <c:pt idx="1266">
                  <c:v>1473289171.2058873</c:v>
                </c:pt>
                <c:pt idx="1267">
                  <c:v>1477911527.8209808</c:v>
                </c:pt>
                <c:pt idx="1268">
                  <c:v>1482540845.5793719</c:v>
                </c:pt>
                <c:pt idx="1269">
                  <c:v>1487177125.2815759</c:v>
                </c:pt>
                <c:pt idx="1270">
                  <c:v>1491820367.7247121</c:v>
                </c:pt>
                <c:pt idx="1271">
                  <c:v>1496470573.7025077</c:v>
                </c:pt>
                <c:pt idx="1272">
                  <c:v>1501127744.005302</c:v>
                </c:pt>
                <c:pt idx="1273">
                  <c:v>1505791879.4200504</c:v>
                </c:pt>
                <c:pt idx="1274">
                  <c:v>1510462980.7303312</c:v>
                </c:pt>
                <c:pt idx="1275">
                  <c:v>1515141048.7163451</c:v>
                </c:pt>
                <c:pt idx="1276">
                  <c:v>1519826084.154923</c:v>
                </c:pt>
                <c:pt idx="1277">
                  <c:v>1524518087.8195302</c:v>
                </c:pt>
                <c:pt idx="1278">
                  <c:v>1529217060.480269</c:v>
                </c:pt>
                <c:pt idx="1279">
                  <c:v>1533923002.9038839</c:v>
                </c:pt>
                <c:pt idx="1280">
                  <c:v>1538635915.8537662</c:v>
                </c:pt>
                <c:pt idx="1281">
                  <c:v>1543355800.0899565</c:v>
                </c:pt>
                <c:pt idx="1282">
                  <c:v>1548082656.3691511</c:v>
                </c:pt>
                <c:pt idx="1283">
                  <c:v>1552816485.444705</c:v>
                </c:pt>
                <c:pt idx="1284">
                  <c:v>1557557288.0666366</c:v>
                </c:pt>
                <c:pt idx="1285">
                  <c:v>1562305064.981631</c:v>
                </c:pt>
                <c:pt idx="1286">
                  <c:v>1567059816.9330454</c:v>
                </c:pt>
                <c:pt idx="1287">
                  <c:v>1571821544.6609116</c:v>
                </c:pt>
                <c:pt idx="1288">
                  <c:v>1576590248.9019418</c:v>
                </c:pt>
                <c:pt idx="1289">
                  <c:v>1581365930.3895326</c:v>
                </c:pt>
                <c:pt idx="1290">
                  <c:v>1586148589.8537674</c:v>
                </c:pt>
                <c:pt idx="1291">
                  <c:v>1590938228.0214238</c:v>
                </c:pt>
                <c:pt idx="1292">
                  <c:v>1595734845.6159737</c:v>
                </c:pt>
                <c:pt idx="1293">
                  <c:v>1600538443.3575909</c:v>
                </c:pt>
                <c:pt idx="1294">
                  <c:v>1605349021.9631517</c:v>
                </c:pt>
                <c:pt idx="1295">
                  <c:v>1610166582.146245</c:v>
                </c:pt>
                <c:pt idx="1296">
                  <c:v>1614991124.6171689</c:v>
                </c:pt>
                <c:pt idx="1297">
                  <c:v>1619822650.0829391</c:v>
                </c:pt>
                <c:pt idx="1298">
                  <c:v>1624661159.2472932</c:v>
                </c:pt>
                <c:pt idx="1299">
                  <c:v>1629506652.810694</c:v>
                </c:pt>
                <c:pt idx="1300">
                  <c:v>1634359131.4703312</c:v>
                </c:pt>
                <c:pt idx="1301">
                  <c:v>1639218595.9201295</c:v>
                </c:pt>
                <c:pt idx="1302">
                  <c:v>1644085046.8507512</c:v>
                </c:pt>
                <c:pt idx="1303">
                  <c:v>1648958484.9495981</c:v>
                </c:pt>
                <c:pt idx="1304">
                  <c:v>1653838910.9008179</c:v>
                </c:pt>
                <c:pt idx="1305">
                  <c:v>1658726325.385309</c:v>
                </c:pt>
                <c:pt idx="1306">
                  <c:v>1663620729.0807216</c:v>
                </c:pt>
                <c:pt idx="1307">
                  <c:v>1668522122.6614633</c:v>
                </c:pt>
                <c:pt idx="1308">
                  <c:v>1673430506.7987032</c:v>
                </c:pt>
                <c:pt idx="1309">
                  <c:v>1678345882.1603754</c:v>
                </c:pt>
                <c:pt idx="1310">
                  <c:v>1683268249.4111848</c:v>
                </c:pt>
                <c:pt idx="1311">
                  <c:v>1688197609.2126069</c:v>
                </c:pt>
                <c:pt idx="1312">
                  <c:v>1693133962.2228978</c:v>
                </c:pt>
                <c:pt idx="1313">
                  <c:v>1698077309.0970912</c:v>
                </c:pt>
                <c:pt idx="1314">
                  <c:v>1703027650.4870083</c:v>
                </c:pt>
                <c:pt idx="1315">
                  <c:v>1707984987.0412586</c:v>
                </c:pt>
                <c:pt idx="1316">
                  <c:v>1712949319.4052455</c:v>
                </c:pt>
                <c:pt idx="1317">
                  <c:v>1717920648.2211685</c:v>
                </c:pt>
                <c:pt idx="1318">
                  <c:v>1722898974.1280286</c:v>
                </c:pt>
                <c:pt idx="1319">
                  <c:v>1727884297.7616301</c:v>
                </c:pt>
                <c:pt idx="1320">
                  <c:v>1732876619.7545888</c:v>
                </c:pt>
                <c:pt idx="1321">
                  <c:v>1737875940.73633</c:v>
                </c:pt>
                <c:pt idx="1322">
                  <c:v>1742882261.3330984</c:v>
                </c:pt>
                <c:pt idx="1323">
                  <c:v>1747895582.1679571</c:v>
                </c:pt>
                <c:pt idx="1324">
                  <c:v>1752915903.8607941</c:v>
                </c:pt>
                <c:pt idx="1325">
                  <c:v>1757943227.0283258</c:v>
                </c:pt>
                <c:pt idx="1326">
                  <c:v>1762977552.2841003</c:v>
                </c:pt>
                <c:pt idx="1327">
                  <c:v>1768018880.2385025</c:v>
                </c:pt>
                <c:pt idx="1328">
                  <c:v>1773067211.4987562</c:v>
                </c:pt>
                <c:pt idx="1329">
                  <c:v>1778122546.6689291</c:v>
                </c:pt>
                <c:pt idx="1330">
                  <c:v>1783184886.3499355</c:v>
                </c:pt>
                <c:pt idx="1331">
                  <c:v>1788254231.1395419</c:v>
                </c:pt>
                <c:pt idx="1332">
                  <c:v>1793330581.6323698</c:v>
                </c:pt>
                <c:pt idx="1333">
                  <c:v>1798413938.4198997</c:v>
                </c:pt>
                <c:pt idx="1334">
                  <c:v>1803504302.0904739</c:v>
                </c:pt>
                <c:pt idx="1335">
                  <c:v>1808601673.2293024</c:v>
                </c:pt>
                <c:pt idx="1336">
                  <c:v>1813706052.4184647</c:v>
                </c:pt>
                <c:pt idx="1337">
                  <c:v>1818817440.2369146</c:v>
                </c:pt>
                <c:pt idx="1338">
                  <c:v>1823935837.260484</c:v>
                </c:pt>
                <c:pt idx="1339">
                  <c:v>1829061244.0618868</c:v>
                </c:pt>
                <c:pt idx="1340">
                  <c:v>1834193661.2107205</c:v>
                </c:pt>
                <c:pt idx="1341">
                  <c:v>1839333089.273474</c:v>
                </c:pt>
                <c:pt idx="1342">
                  <c:v>1844479528.8135276</c:v>
                </c:pt>
                <c:pt idx="1343">
                  <c:v>1849632980.3911588</c:v>
                </c:pt>
                <c:pt idx="1344">
                  <c:v>1854793444.5635452</c:v>
                </c:pt>
                <c:pt idx="1345">
                  <c:v>1859960921.8847692</c:v>
                </c:pt>
                <c:pt idx="1346">
                  <c:v>1865135412.9058199</c:v>
                </c:pt>
                <c:pt idx="1347">
                  <c:v>1870316918.1745999</c:v>
                </c:pt>
                <c:pt idx="1348">
                  <c:v>1875505438.235925</c:v>
                </c:pt>
                <c:pt idx="1349">
                  <c:v>1880700973.6315312</c:v>
                </c:pt>
                <c:pt idx="1350">
                  <c:v>1885903524.9000764</c:v>
                </c:pt>
                <c:pt idx="1351">
                  <c:v>1891113092.5771453</c:v>
                </c:pt>
                <c:pt idx="1352">
                  <c:v>1896329677.1952519</c:v>
                </c:pt>
                <c:pt idx="1353">
                  <c:v>1901553279.2838452</c:v>
                </c:pt>
                <c:pt idx="1354">
                  <c:v>1906783899.3693106</c:v>
                </c:pt>
                <c:pt idx="1355">
                  <c:v>1912021537.9749739</c:v>
                </c:pt>
                <c:pt idx="1356">
                  <c:v>1917266195.6211081</c:v>
                </c:pt>
                <c:pt idx="1357">
                  <c:v>1922517872.8249311</c:v>
                </c:pt>
                <c:pt idx="1358">
                  <c:v>1927776570.1006169</c:v>
                </c:pt>
                <c:pt idx="1359">
                  <c:v>1933042287.9592903</c:v>
                </c:pt>
                <c:pt idx="1360">
                  <c:v>1938315026.9090393</c:v>
                </c:pt>
                <c:pt idx="1361">
                  <c:v>1943594787.4549124</c:v>
                </c:pt>
                <c:pt idx="1362">
                  <c:v>1948881570.0989256</c:v>
                </c:pt>
                <c:pt idx="1363">
                  <c:v>1954175375.3400645</c:v>
                </c:pt>
                <c:pt idx="1364">
                  <c:v>1959476203.6742887</c:v>
                </c:pt>
                <c:pt idx="1365">
                  <c:v>1964784055.5945349</c:v>
                </c:pt>
                <c:pt idx="1366">
                  <c:v>1970098931.5907204</c:v>
                </c:pt>
                <c:pt idx="1367">
                  <c:v>1975420832.1497469</c:v>
                </c:pt>
                <c:pt idx="1368">
                  <c:v>1980749757.7555037</c:v>
                </c:pt>
                <c:pt idx="1369">
                  <c:v>1986085708.8888736</c:v>
                </c:pt>
                <c:pt idx="1370">
                  <c:v>1991428686.0277328</c:v>
                </c:pt>
                <c:pt idx="1371">
                  <c:v>1996778689.6469557</c:v>
                </c:pt>
                <c:pt idx="1372">
                  <c:v>2002135720.2184203</c:v>
                </c:pt>
                <c:pt idx="1373">
                  <c:v>2007499778.2110102</c:v>
                </c:pt>
                <c:pt idx="1374">
                  <c:v>2012870864.0906157</c:v>
                </c:pt>
                <c:pt idx="1375">
                  <c:v>2018248978.3201449</c:v>
                </c:pt>
                <c:pt idx="1376">
                  <c:v>2023634121.3595166</c:v>
                </c:pt>
                <c:pt idx="1377">
                  <c:v>2029026293.6656735</c:v>
                </c:pt>
                <c:pt idx="1378">
                  <c:v>2034425495.6925781</c:v>
                </c:pt>
                <c:pt idx="1379">
                  <c:v>2039831727.8912253</c:v>
                </c:pt>
                <c:pt idx="1380">
                  <c:v>2045244990.7096343</c:v>
                </c:pt>
                <c:pt idx="1381">
                  <c:v>2050665284.5928614</c:v>
                </c:pt>
                <c:pt idx="1382">
                  <c:v>2056092609.9829998</c:v>
                </c:pt>
                <c:pt idx="1383">
                  <c:v>2061526967.3191831</c:v>
                </c:pt>
                <c:pt idx="1384">
                  <c:v>2066968357.0375879</c:v>
                </c:pt>
                <c:pt idx="1385">
                  <c:v>2072416779.5714409</c:v>
                </c:pt>
                <c:pt idx="1386">
                  <c:v>2077872235.3510189</c:v>
                </c:pt>
                <c:pt idx="1387">
                  <c:v>2083334724.803652</c:v>
                </c:pt>
                <c:pt idx="1388">
                  <c:v>2088804248.3537309</c:v>
                </c:pt>
                <c:pt idx="1389">
                  <c:v>2094280806.4227045</c:v>
                </c:pt>
                <c:pt idx="1390">
                  <c:v>2099764399.4290903</c:v>
                </c:pt>
                <c:pt idx="1391">
                  <c:v>2105255027.7884712</c:v>
                </c:pt>
                <c:pt idx="1392">
                  <c:v>2110752691.9135032</c:v>
                </c:pt>
                <c:pt idx="1393">
                  <c:v>2116257392.2139168</c:v>
                </c:pt>
                <c:pt idx="1394">
                  <c:v>2121769129.0965223</c:v>
                </c:pt>
                <c:pt idx="1395">
                  <c:v>2127287902.9652097</c:v>
                </c:pt>
                <c:pt idx="1396">
                  <c:v>2132813714.2209566</c:v>
                </c:pt>
                <c:pt idx="1397">
                  <c:v>2138346563.2618277</c:v>
                </c:pt>
                <c:pt idx="1398">
                  <c:v>2143886450.4829812</c:v>
                </c:pt>
                <c:pt idx="1399">
                  <c:v>2149433376.2766685</c:v>
                </c:pt>
                <c:pt idx="1400">
                  <c:v>2154987341.0322442</c:v>
                </c:pt>
                <c:pt idx="1401">
                  <c:v>2160548345.1361594</c:v>
                </c:pt>
                <c:pt idx="1402">
                  <c:v>2166116388.9719758</c:v>
                </c:pt>
                <c:pt idx="1403">
                  <c:v>2171691472.9203601</c:v>
                </c:pt>
                <c:pt idx="1404">
                  <c:v>2177273597.3590941</c:v>
                </c:pt>
                <c:pt idx="1405">
                  <c:v>2182862762.6630712</c:v>
                </c:pt>
                <c:pt idx="1406">
                  <c:v>2188458969.2043109</c:v>
                </c:pt>
                <c:pt idx="1407">
                  <c:v>2194062217.3519492</c:v>
                </c:pt>
                <c:pt idx="1408">
                  <c:v>2199672507.4722476</c:v>
                </c:pt>
                <c:pt idx="1409">
                  <c:v>2205289839.9285989</c:v>
                </c:pt>
                <c:pt idx="1410">
                  <c:v>2210914215.0815277</c:v>
                </c:pt>
                <c:pt idx="1411">
                  <c:v>2216545633.288691</c:v>
                </c:pt>
                <c:pt idx="1412">
                  <c:v>2222184094.9048901</c:v>
                </c:pt>
                <c:pt idx="1413">
                  <c:v>2227829600.282063</c:v>
                </c:pt>
                <c:pt idx="1414">
                  <c:v>2233482149.7692962</c:v>
                </c:pt>
                <c:pt idx="1415">
                  <c:v>2239141743.7128229</c:v>
                </c:pt>
                <c:pt idx="1416">
                  <c:v>2244808382.4560299</c:v>
                </c:pt>
                <c:pt idx="1417">
                  <c:v>2250482066.3394589</c:v>
                </c:pt>
                <c:pt idx="1418">
                  <c:v>2256162795.7008085</c:v>
                </c:pt>
                <c:pt idx="1419">
                  <c:v>2261850570.874939</c:v>
                </c:pt>
                <c:pt idx="1420">
                  <c:v>2267545392.1938787</c:v>
                </c:pt>
                <c:pt idx="1421">
                  <c:v>2273247259.9868207</c:v>
                </c:pt>
                <c:pt idx="1422">
                  <c:v>2278956174.5801296</c:v>
                </c:pt>
                <c:pt idx="1423">
                  <c:v>2284672136.2973466</c:v>
                </c:pt>
                <c:pt idx="1424">
                  <c:v>2290395145.4591899</c:v>
                </c:pt>
                <c:pt idx="1425">
                  <c:v>2296125202.3835588</c:v>
                </c:pt>
                <c:pt idx="1426">
                  <c:v>2301862307.3855338</c:v>
                </c:pt>
                <c:pt idx="1427">
                  <c:v>2307606460.7773886</c:v>
                </c:pt>
                <c:pt idx="1428">
                  <c:v>2313357662.8685837</c:v>
                </c:pt>
                <c:pt idx="1429">
                  <c:v>2319115913.9657755</c:v>
                </c:pt>
                <c:pt idx="1430">
                  <c:v>2324881214.3728142</c:v>
                </c:pt>
                <c:pt idx="1431">
                  <c:v>2330653564.3907523</c:v>
                </c:pt>
                <c:pt idx="1432">
                  <c:v>2336432964.3178468</c:v>
                </c:pt>
                <c:pt idx="1433">
                  <c:v>2342219414.4495602</c:v>
                </c:pt>
                <c:pt idx="1434">
                  <c:v>2348012915.0785623</c:v>
                </c:pt>
                <c:pt idx="1435">
                  <c:v>2353813466.4947405</c:v>
                </c:pt>
                <c:pt idx="1436">
                  <c:v>2359621068.9851942</c:v>
                </c:pt>
                <c:pt idx="1437">
                  <c:v>2365435722.8342452</c:v>
                </c:pt>
                <c:pt idx="1438">
                  <c:v>2371257428.3234348</c:v>
                </c:pt>
                <c:pt idx="1439">
                  <c:v>2377086185.7315311</c:v>
                </c:pt>
                <c:pt idx="1440">
                  <c:v>2382921995.3345313</c:v>
                </c:pt>
                <c:pt idx="1441">
                  <c:v>2388764857.405664</c:v>
                </c:pt>
                <c:pt idx="1442">
                  <c:v>2394614772.2153897</c:v>
                </c:pt>
                <c:pt idx="1443">
                  <c:v>2400471740.0314121</c:v>
                </c:pt>
                <c:pt idx="1444">
                  <c:v>2406335761.1186724</c:v>
                </c:pt>
                <c:pt idx="1445">
                  <c:v>2412206835.739357</c:v>
                </c:pt>
                <c:pt idx="1446">
                  <c:v>2418084964.1528997</c:v>
                </c:pt>
                <c:pt idx="1447">
                  <c:v>2423970146.6159816</c:v>
                </c:pt>
                <c:pt idx="1448">
                  <c:v>2429862383.3825445</c:v>
                </c:pt>
                <c:pt idx="1449">
                  <c:v>2435761674.7037807</c:v>
                </c:pt>
                <c:pt idx="1450">
                  <c:v>2441668020.8281431</c:v>
                </c:pt>
                <c:pt idx="1451">
                  <c:v>2447581422.001348</c:v>
                </c:pt>
                <c:pt idx="1452">
                  <c:v>2453501878.4663782</c:v>
                </c:pt>
                <c:pt idx="1453">
                  <c:v>2459429390.4634819</c:v>
                </c:pt>
                <c:pt idx="1454">
                  <c:v>2465363958.2301836</c:v>
                </c:pt>
                <c:pt idx="1455">
                  <c:v>2471305582.0012798</c:v>
                </c:pt>
                <c:pt idx="1456">
                  <c:v>2477254262.0088458</c:v>
                </c:pt>
                <c:pt idx="1457">
                  <c:v>2483209998.4822392</c:v>
                </c:pt>
                <c:pt idx="1458">
                  <c:v>2489172791.6480994</c:v>
                </c:pt>
                <c:pt idx="1459">
                  <c:v>2495142641.7303529</c:v>
                </c:pt>
                <c:pt idx="1460">
                  <c:v>2501119548.9502177</c:v>
                </c:pt>
                <c:pt idx="1461">
                  <c:v>2507103513.5262051</c:v>
                </c:pt>
                <c:pt idx="1462">
                  <c:v>2513094535.674119</c:v>
                </c:pt>
                <c:pt idx="1463">
                  <c:v>2519092615.6070685</c:v>
                </c:pt>
                <c:pt idx="1464">
                  <c:v>2525097753.535459</c:v>
                </c:pt>
                <c:pt idx="1465">
                  <c:v>2531109949.6670036</c:v>
                </c:pt>
                <c:pt idx="1466">
                  <c:v>2537129204.2067246</c:v>
                </c:pt>
                <c:pt idx="1467">
                  <c:v>2543155517.3569512</c:v>
                </c:pt>
                <c:pt idx="1468">
                  <c:v>2549188889.3173294</c:v>
                </c:pt>
                <c:pt idx="1469">
                  <c:v>2555229320.2848248</c:v>
                </c:pt>
                <c:pt idx="1470">
                  <c:v>2561276810.4537196</c:v>
                </c:pt>
                <c:pt idx="1471">
                  <c:v>2567331360.0156183</c:v>
                </c:pt>
                <c:pt idx="1472">
                  <c:v>2573392969.1594543</c:v>
                </c:pt>
                <c:pt idx="1473">
                  <c:v>2579461638.071486</c:v>
                </c:pt>
                <c:pt idx="1474">
                  <c:v>2585537366.9353061</c:v>
                </c:pt>
                <c:pt idx="1475">
                  <c:v>2591620155.9318442</c:v>
                </c:pt>
                <c:pt idx="1476">
                  <c:v>2597710005.2393627</c:v>
                </c:pt>
                <c:pt idx="1477">
                  <c:v>2603806915.0334673</c:v>
                </c:pt>
                <c:pt idx="1478">
                  <c:v>2609910885.4871073</c:v>
                </c:pt>
                <c:pt idx="1479">
                  <c:v>2616021916.7705774</c:v>
                </c:pt>
                <c:pt idx="1480">
                  <c:v>2622140009.0515237</c:v>
                </c:pt>
                <c:pt idx="1481">
                  <c:v>2628265162.4949422</c:v>
                </c:pt>
                <c:pt idx="1482">
                  <c:v>2634397377.2631845</c:v>
                </c:pt>
                <c:pt idx="1483">
                  <c:v>2640536653.5159626</c:v>
                </c:pt>
                <c:pt idx="1484">
                  <c:v>2646682991.410346</c:v>
                </c:pt>
                <c:pt idx="1485">
                  <c:v>2652836391.1007714</c:v>
                </c:pt>
                <c:pt idx="1486">
                  <c:v>2658996852.7390394</c:v>
                </c:pt>
                <c:pt idx="1487">
                  <c:v>2665164376.4743218</c:v>
                </c:pt>
                <c:pt idx="1488">
                  <c:v>2671338962.4531631</c:v>
                </c:pt>
                <c:pt idx="1489">
                  <c:v>2677520610.8194809</c:v>
                </c:pt>
                <c:pt idx="1490">
                  <c:v>2683709321.7145772</c:v>
                </c:pt>
                <c:pt idx="1491">
                  <c:v>2689905095.2771273</c:v>
                </c:pt>
                <c:pt idx="1492">
                  <c:v>2696107931.6431952</c:v>
                </c:pt>
                <c:pt idx="1493">
                  <c:v>2702317830.9462309</c:v>
                </c:pt>
                <c:pt idx="1494">
                  <c:v>2708534793.3170729</c:v>
                </c:pt>
                <c:pt idx="1495">
                  <c:v>2714758818.883954</c:v>
                </c:pt>
                <c:pt idx="1496">
                  <c:v>2720989907.7725</c:v>
                </c:pt>
                <c:pt idx="1497">
                  <c:v>2727228060.1057377</c:v>
                </c:pt>
                <c:pt idx="1498">
                  <c:v>2733473276.0040922</c:v>
                </c:pt>
                <c:pt idx="1499">
                  <c:v>2739725555.5853949</c:v>
                </c:pt>
                <c:pt idx="1500">
                  <c:v>2745984898.9648819</c:v>
                </c:pt>
                <c:pt idx="1501">
                  <c:v>2752251306.2551994</c:v>
                </c:pt>
                <c:pt idx="1502">
                  <c:v>2758524777.5664067</c:v>
                </c:pt>
                <c:pt idx="1503">
                  <c:v>2764805313.0059762</c:v>
                </c:pt>
                <c:pt idx="1504">
                  <c:v>2771092912.678802</c:v>
                </c:pt>
                <c:pt idx="1505">
                  <c:v>2777387576.6871929</c:v>
                </c:pt>
                <c:pt idx="1506">
                  <c:v>2783689305.1308866</c:v>
                </c:pt>
                <c:pt idx="1507">
                  <c:v>2789998098.1070447</c:v>
                </c:pt>
                <c:pt idx="1508">
                  <c:v>2796313955.710258</c:v>
                </c:pt>
                <c:pt idx="1509">
                  <c:v>2802636878.0325484</c:v>
                </c:pt>
                <c:pt idx="1510">
                  <c:v>2808966865.1633711</c:v>
                </c:pt>
                <c:pt idx="1511">
                  <c:v>2815303917.1896262</c:v>
                </c:pt>
                <c:pt idx="1512">
                  <c:v>2821648034.1956453</c:v>
                </c:pt>
                <c:pt idx="1513">
                  <c:v>2827999216.2632051</c:v>
                </c:pt>
                <c:pt idx="1514">
                  <c:v>2834357463.4715295</c:v>
                </c:pt>
                <c:pt idx="1515">
                  <c:v>2840722775.8972888</c:v>
                </c:pt>
                <c:pt idx="1516">
                  <c:v>2847095153.6146064</c:v>
                </c:pt>
                <c:pt idx="1517">
                  <c:v>2853474596.6950579</c:v>
                </c:pt>
                <c:pt idx="1518">
                  <c:v>2859861105.2076755</c:v>
                </c:pt>
                <c:pt idx="1519">
                  <c:v>2866254679.2189517</c:v>
                </c:pt>
                <c:pt idx="1520">
                  <c:v>2872655318.7928405</c:v>
                </c:pt>
                <c:pt idx="1521">
                  <c:v>2879063023.9907598</c:v>
                </c:pt>
                <c:pt idx="1522">
                  <c:v>2885477794.8715963</c:v>
                </c:pt>
                <c:pt idx="1523">
                  <c:v>2891899631.4917054</c:v>
                </c:pt>
                <c:pt idx="1524">
                  <c:v>2898328533.9049163</c:v>
                </c:pt>
                <c:pt idx="1525">
                  <c:v>2904764502.1625333</c:v>
                </c:pt>
                <c:pt idx="1526">
                  <c:v>2911207536.3133392</c:v>
                </c:pt>
                <c:pt idx="1527">
                  <c:v>2917657636.4035969</c:v>
                </c:pt>
                <c:pt idx="1528">
                  <c:v>2924114802.4770541</c:v>
                </c:pt>
                <c:pt idx="1529">
                  <c:v>2930579034.5749431</c:v>
                </c:pt>
                <c:pt idx="1530">
                  <c:v>2937050332.7359872</c:v>
                </c:pt>
                <c:pt idx="1531">
                  <c:v>2943528696.996398</c:v>
                </c:pt>
                <c:pt idx="1532">
                  <c:v>2950014127.3898873</c:v>
                </c:pt>
                <c:pt idx="1533">
                  <c:v>2956506623.9476576</c:v>
                </c:pt>
                <c:pt idx="1534">
                  <c:v>2963006186.6984153</c:v>
                </c:pt>
                <c:pt idx="1535">
                  <c:v>2969512815.668365</c:v>
                </c:pt>
                <c:pt idx="1536">
                  <c:v>2976026510.8812189</c:v>
                </c:pt>
                <c:pt idx="1537">
                  <c:v>2982547272.3581977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66-4B2C-8879-76E7DAC1F977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1.3650150075037519</c:v>
                </c:pt>
                <c:pt idx="2">
                  <c:v>1.7300300150075039</c:v>
                </c:pt>
                <c:pt idx="3">
                  <c:v>2.0950450225112558</c:v>
                </c:pt>
                <c:pt idx="4">
                  <c:v>2.4600600300150077</c:v>
                </c:pt>
                <c:pt idx="5">
                  <c:v>2.8250750375187592</c:v>
                </c:pt>
                <c:pt idx="6">
                  <c:v>3.1900900450225111</c:v>
                </c:pt>
                <c:pt idx="7">
                  <c:v>3.5551050525262631</c:v>
                </c:pt>
                <c:pt idx="8">
                  <c:v>3.920120060030015</c:v>
                </c:pt>
                <c:pt idx="9">
                  <c:v>4.2851350675337665</c:v>
                </c:pt>
                <c:pt idx="10">
                  <c:v>4.6501500750375184</c:v>
                </c:pt>
                <c:pt idx="11">
                  <c:v>5.0151650825412704</c:v>
                </c:pt>
                <c:pt idx="12">
                  <c:v>5.3801800900450223</c:v>
                </c:pt>
                <c:pt idx="13">
                  <c:v>5.7451950975487742</c:v>
                </c:pt>
                <c:pt idx="14">
                  <c:v>6.1102101050525262</c:v>
                </c:pt>
                <c:pt idx="15">
                  <c:v>6.4752251125562781</c:v>
                </c:pt>
                <c:pt idx="16">
                  <c:v>6.84024012006003</c:v>
                </c:pt>
                <c:pt idx="17">
                  <c:v>7.2052551275637819</c:v>
                </c:pt>
                <c:pt idx="18">
                  <c:v>7.5702701350675339</c:v>
                </c:pt>
                <c:pt idx="19">
                  <c:v>7.9352851425712858</c:v>
                </c:pt>
                <c:pt idx="20">
                  <c:v>8.3003001500750369</c:v>
                </c:pt>
                <c:pt idx="21">
                  <c:v>8.6653151575787888</c:v>
                </c:pt>
                <c:pt idx="22">
                  <c:v>9.0303301650825407</c:v>
                </c:pt>
                <c:pt idx="23">
                  <c:v>9.3953451725862926</c:v>
                </c:pt>
                <c:pt idx="24">
                  <c:v>9.7603601800900446</c:v>
                </c:pt>
                <c:pt idx="25">
                  <c:v>10.125375187593797</c:v>
                </c:pt>
                <c:pt idx="26">
                  <c:v>10.490390195097548</c:v>
                </c:pt>
                <c:pt idx="27">
                  <c:v>10.8554052026013</c:v>
                </c:pt>
                <c:pt idx="28">
                  <c:v>11.220420210105052</c:v>
                </c:pt>
                <c:pt idx="29">
                  <c:v>11.585435217608804</c:v>
                </c:pt>
                <c:pt idx="30">
                  <c:v>11.950450225112556</c:v>
                </c:pt>
                <c:pt idx="31">
                  <c:v>12.315465232616308</c:v>
                </c:pt>
                <c:pt idx="32">
                  <c:v>12.68048024012006</c:v>
                </c:pt>
                <c:pt idx="33">
                  <c:v>13.045495247623812</c:v>
                </c:pt>
                <c:pt idx="34">
                  <c:v>13.410510255127564</c:v>
                </c:pt>
                <c:pt idx="35">
                  <c:v>13.775525262631316</c:v>
                </c:pt>
                <c:pt idx="36">
                  <c:v>14.140540270135068</c:v>
                </c:pt>
                <c:pt idx="37">
                  <c:v>14.50555527763882</c:v>
                </c:pt>
                <c:pt idx="38">
                  <c:v>14.870570285142572</c:v>
                </c:pt>
                <c:pt idx="39">
                  <c:v>15.235585292646324</c:v>
                </c:pt>
                <c:pt idx="40">
                  <c:v>15.600600300150075</c:v>
                </c:pt>
                <c:pt idx="41">
                  <c:v>15.965615307653827</c:v>
                </c:pt>
                <c:pt idx="42">
                  <c:v>16.330630315157578</c:v>
                </c:pt>
                <c:pt idx="43">
                  <c:v>16.695645322661331</c:v>
                </c:pt>
                <c:pt idx="44">
                  <c:v>17.060660330165081</c:v>
                </c:pt>
                <c:pt idx="45">
                  <c:v>17.425675337668835</c:v>
                </c:pt>
                <c:pt idx="46">
                  <c:v>17.790690345172585</c:v>
                </c:pt>
                <c:pt idx="47">
                  <c:v>18.155705352676339</c:v>
                </c:pt>
                <c:pt idx="48">
                  <c:v>18.520720360180089</c:v>
                </c:pt>
                <c:pt idx="49">
                  <c:v>18.885735367683843</c:v>
                </c:pt>
                <c:pt idx="50">
                  <c:v>19.250750375187593</c:v>
                </c:pt>
                <c:pt idx="51">
                  <c:v>19.615765382691347</c:v>
                </c:pt>
                <c:pt idx="52">
                  <c:v>19.980780390195097</c:v>
                </c:pt>
                <c:pt idx="53">
                  <c:v>20.345795397698851</c:v>
                </c:pt>
                <c:pt idx="54">
                  <c:v>20.710810405202601</c:v>
                </c:pt>
                <c:pt idx="55">
                  <c:v>21.075825412706354</c:v>
                </c:pt>
                <c:pt idx="56">
                  <c:v>21.440840420210105</c:v>
                </c:pt>
                <c:pt idx="57">
                  <c:v>21.805855427713858</c:v>
                </c:pt>
                <c:pt idx="58">
                  <c:v>22.170870435217608</c:v>
                </c:pt>
                <c:pt idx="59">
                  <c:v>22.535885442721362</c:v>
                </c:pt>
                <c:pt idx="60">
                  <c:v>22.900900450225112</c:v>
                </c:pt>
                <c:pt idx="61">
                  <c:v>23.265915457728866</c:v>
                </c:pt>
                <c:pt idx="62">
                  <c:v>23.630930465232616</c:v>
                </c:pt>
                <c:pt idx="63">
                  <c:v>23.99594547273637</c:v>
                </c:pt>
                <c:pt idx="64">
                  <c:v>24.36096048024012</c:v>
                </c:pt>
                <c:pt idx="65">
                  <c:v>24.72597548774387</c:v>
                </c:pt>
                <c:pt idx="66">
                  <c:v>25.090990495247624</c:v>
                </c:pt>
                <c:pt idx="67">
                  <c:v>25.456005502751374</c:v>
                </c:pt>
                <c:pt idx="68">
                  <c:v>25.821020510255128</c:v>
                </c:pt>
                <c:pt idx="69">
                  <c:v>26.186035517758878</c:v>
                </c:pt>
                <c:pt idx="70">
                  <c:v>26.551050525262632</c:v>
                </c:pt>
                <c:pt idx="71">
                  <c:v>26.916065532766382</c:v>
                </c:pt>
                <c:pt idx="72">
                  <c:v>27.281080540270136</c:v>
                </c:pt>
                <c:pt idx="73">
                  <c:v>27.646095547773886</c:v>
                </c:pt>
                <c:pt idx="74">
                  <c:v>28.011110555277639</c:v>
                </c:pt>
                <c:pt idx="75">
                  <c:v>28.37612556278139</c:v>
                </c:pt>
                <c:pt idx="76">
                  <c:v>28.741140570285143</c:v>
                </c:pt>
                <c:pt idx="77">
                  <c:v>29.106155577788893</c:v>
                </c:pt>
                <c:pt idx="78">
                  <c:v>29.471170585292647</c:v>
                </c:pt>
                <c:pt idx="79">
                  <c:v>29.836185592796397</c:v>
                </c:pt>
                <c:pt idx="80">
                  <c:v>30.201200600300151</c:v>
                </c:pt>
                <c:pt idx="81">
                  <c:v>30.566215607803901</c:v>
                </c:pt>
                <c:pt idx="82">
                  <c:v>30.931230615307655</c:v>
                </c:pt>
                <c:pt idx="83">
                  <c:v>31.296245622811405</c:v>
                </c:pt>
                <c:pt idx="84">
                  <c:v>31.661260630315159</c:v>
                </c:pt>
                <c:pt idx="85">
                  <c:v>32.026275637818912</c:v>
                </c:pt>
                <c:pt idx="86">
                  <c:v>32.391290645322663</c:v>
                </c:pt>
                <c:pt idx="87">
                  <c:v>32.756305652826413</c:v>
                </c:pt>
                <c:pt idx="88">
                  <c:v>33.121320660330163</c:v>
                </c:pt>
                <c:pt idx="89">
                  <c:v>33.48633566783392</c:v>
                </c:pt>
                <c:pt idx="90">
                  <c:v>33.85135067533767</c:v>
                </c:pt>
                <c:pt idx="91">
                  <c:v>34.21636568284142</c:v>
                </c:pt>
                <c:pt idx="92">
                  <c:v>34.581380690345171</c:v>
                </c:pt>
                <c:pt idx="93">
                  <c:v>34.946395697848928</c:v>
                </c:pt>
                <c:pt idx="94">
                  <c:v>35.311410705352678</c:v>
                </c:pt>
                <c:pt idx="95">
                  <c:v>35.676425712856428</c:v>
                </c:pt>
                <c:pt idx="96">
                  <c:v>36.041440720360178</c:v>
                </c:pt>
                <c:pt idx="97">
                  <c:v>36.406455727863928</c:v>
                </c:pt>
                <c:pt idx="98">
                  <c:v>36.771470735367686</c:v>
                </c:pt>
                <c:pt idx="99">
                  <c:v>37.136485742871436</c:v>
                </c:pt>
                <c:pt idx="100">
                  <c:v>37.501500750375186</c:v>
                </c:pt>
                <c:pt idx="101">
                  <c:v>37.866515757878936</c:v>
                </c:pt>
                <c:pt idx="102">
                  <c:v>38.231530765382693</c:v>
                </c:pt>
                <c:pt idx="103">
                  <c:v>38.596545772886444</c:v>
                </c:pt>
                <c:pt idx="104">
                  <c:v>38.961560780390194</c:v>
                </c:pt>
                <c:pt idx="105">
                  <c:v>39.326575787893944</c:v>
                </c:pt>
                <c:pt idx="106">
                  <c:v>39.691590795397701</c:v>
                </c:pt>
                <c:pt idx="107">
                  <c:v>40.056605802901451</c:v>
                </c:pt>
                <c:pt idx="108">
                  <c:v>40.421620810405201</c:v>
                </c:pt>
                <c:pt idx="109">
                  <c:v>40.786635817908952</c:v>
                </c:pt>
                <c:pt idx="110">
                  <c:v>41.151650825412709</c:v>
                </c:pt>
                <c:pt idx="111">
                  <c:v>41.516665832916459</c:v>
                </c:pt>
                <c:pt idx="112">
                  <c:v>41.881680840420209</c:v>
                </c:pt>
                <c:pt idx="113">
                  <c:v>42.246695847923959</c:v>
                </c:pt>
                <c:pt idx="114">
                  <c:v>42.611710855427717</c:v>
                </c:pt>
                <c:pt idx="115">
                  <c:v>42.976725862931467</c:v>
                </c:pt>
                <c:pt idx="116">
                  <c:v>43.341740870435217</c:v>
                </c:pt>
                <c:pt idx="117">
                  <c:v>43.706755877938967</c:v>
                </c:pt>
                <c:pt idx="118">
                  <c:v>44.071770885442724</c:v>
                </c:pt>
                <c:pt idx="119">
                  <c:v>44.436785892946475</c:v>
                </c:pt>
                <c:pt idx="120">
                  <c:v>44.801800900450225</c:v>
                </c:pt>
                <c:pt idx="121">
                  <c:v>45.166815907953975</c:v>
                </c:pt>
                <c:pt idx="122">
                  <c:v>45.531830915457732</c:v>
                </c:pt>
                <c:pt idx="123">
                  <c:v>45.896845922961482</c:v>
                </c:pt>
                <c:pt idx="124">
                  <c:v>46.261860930465232</c:v>
                </c:pt>
                <c:pt idx="125">
                  <c:v>46.626875937968983</c:v>
                </c:pt>
                <c:pt idx="126">
                  <c:v>46.99189094547274</c:v>
                </c:pt>
                <c:pt idx="127">
                  <c:v>47.35690595297649</c:v>
                </c:pt>
                <c:pt idx="128">
                  <c:v>47.72192096048024</c:v>
                </c:pt>
                <c:pt idx="129">
                  <c:v>48.08693596798399</c:v>
                </c:pt>
                <c:pt idx="130">
                  <c:v>48.45195097548774</c:v>
                </c:pt>
                <c:pt idx="131">
                  <c:v>48.816965982991498</c:v>
                </c:pt>
                <c:pt idx="132">
                  <c:v>49.181980990495248</c:v>
                </c:pt>
                <c:pt idx="133">
                  <c:v>49.546995997998998</c:v>
                </c:pt>
                <c:pt idx="134">
                  <c:v>49.912011005502748</c:v>
                </c:pt>
                <c:pt idx="135">
                  <c:v>50.277026013006505</c:v>
                </c:pt>
                <c:pt idx="136">
                  <c:v>50.642041020510256</c:v>
                </c:pt>
                <c:pt idx="137">
                  <c:v>51.007056028014006</c:v>
                </c:pt>
                <c:pt idx="138">
                  <c:v>51.372071035517756</c:v>
                </c:pt>
                <c:pt idx="139">
                  <c:v>51.737086043021513</c:v>
                </c:pt>
                <c:pt idx="140">
                  <c:v>52.102101050525263</c:v>
                </c:pt>
                <c:pt idx="141">
                  <c:v>52.467116058029013</c:v>
                </c:pt>
                <c:pt idx="142">
                  <c:v>52.832131065532764</c:v>
                </c:pt>
                <c:pt idx="143">
                  <c:v>53.197146073036521</c:v>
                </c:pt>
                <c:pt idx="144">
                  <c:v>53.562161080540271</c:v>
                </c:pt>
                <c:pt idx="145">
                  <c:v>53.927176088044021</c:v>
                </c:pt>
                <c:pt idx="146">
                  <c:v>54.292191095547771</c:v>
                </c:pt>
                <c:pt idx="147">
                  <c:v>54.657206103051529</c:v>
                </c:pt>
                <c:pt idx="148">
                  <c:v>55.022221110555279</c:v>
                </c:pt>
                <c:pt idx="149">
                  <c:v>55.387236118059029</c:v>
                </c:pt>
                <c:pt idx="150">
                  <c:v>55.752251125562779</c:v>
                </c:pt>
                <c:pt idx="151">
                  <c:v>56.117266133066536</c:v>
                </c:pt>
                <c:pt idx="152">
                  <c:v>56.482281140570286</c:v>
                </c:pt>
                <c:pt idx="153">
                  <c:v>56.847296148074037</c:v>
                </c:pt>
                <c:pt idx="154">
                  <c:v>57.212311155577787</c:v>
                </c:pt>
                <c:pt idx="155">
                  <c:v>57.577326163081544</c:v>
                </c:pt>
                <c:pt idx="156">
                  <c:v>57.942341170585294</c:v>
                </c:pt>
                <c:pt idx="157">
                  <c:v>58.307356178089044</c:v>
                </c:pt>
                <c:pt idx="158">
                  <c:v>58.672371185592795</c:v>
                </c:pt>
                <c:pt idx="159">
                  <c:v>59.037386193096552</c:v>
                </c:pt>
                <c:pt idx="160">
                  <c:v>59.402401200600302</c:v>
                </c:pt>
                <c:pt idx="161">
                  <c:v>59.767416208104052</c:v>
                </c:pt>
                <c:pt idx="162">
                  <c:v>60.132431215607802</c:v>
                </c:pt>
                <c:pt idx="163">
                  <c:v>60.497446223111552</c:v>
                </c:pt>
                <c:pt idx="164">
                  <c:v>60.86246123061531</c:v>
                </c:pt>
                <c:pt idx="165">
                  <c:v>61.22747623811906</c:v>
                </c:pt>
                <c:pt idx="166">
                  <c:v>61.59249124562281</c:v>
                </c:pt>
                <c:pt idx="167">
                  <c:v>61.95750625312656</c:v>
                </c:pt>
                <c:pt idx="168">
                  <c:v>62.322521260630317</c:v>
                </c:pt>
                <c:pt idx="169">
                  <c:v>62.687536268134068</c:v>
                </c:pt>
                <c:pt idx="170">
                  <c:v>63.052551275637818</c:v>
                </c:pt>
                <c:pt idx="171">
                  <c:v>63.417566283141568</c:v>
                </c:pt>
                <c:pt idx="172">
                  <c:v>63.782581290645325</c:v>
                </c:pt>
                <c:pt idx="173">
                  <c:v>64.147596298149068</c:v>
                </c:pt>
                <c:pt idx="174">
                  <c:v>64.512611305652825</c:v>
                </c:pt>
                <c:pt idx="175">
                  <c:v>64.877626313156583</c:v>
                </c:pt>
                <c:pt idx="176">
                  <c:v>65.242641320660326</c:v>
                </c:pt>
                <c:pt idx="177">
                  <c:v>65.607656328164083</c:v>
                </c:pt>
                <c:pt idx="178">
                  <c:v>65.97267133566784</c:v>
                </c:pt>
                <c:pt idx="179">
                  <c:v>66.337686343171583</c:v>
                </c:pt>
                <c:pt idx="180">
                  <c:v>66.702701350675341</c:v>
                </c:pt>
                <c:pt idx="181">
                  <c:v>67.067716358179084</c:v>
                </c:pt>
                <c:pt idx="182">
                  <c:v>67.432731365682841</c:v>
                </c:pt>
                <c:pt idx="183">
                  <c:v>67.797746373186598</c:v>
                </c:pt>
                <c:pt idx="184">
                  <c:v>68.162761380690341</c:v>
                </c:pt>
                <c:pt idx="185">
                  <c:v>68.527776388194098</c:v>
                </c:pt>
                <c:pt idx="186">
                  <c:v>68.892791395697856</c:v>
                </c:pt>
                <c:pt idx="187">
                  <c:v>69.257806403201599</c:v>
                </c:pt>
                <c:pt idx="188">
                  <c:v>69.622821410705356</c:v>
                </c:pt>
                <c:pt idx="189">
                  <c:v>69.987836418209099</c:v>
                </c:pt>
                <c:pt idx="190">
                  <c:v>70.352851425712856</c:v>
                </c:pt>
                <c:pt idx="191">
                  <c:v>70.717866433216614</c:v>
                </c:pt>
                <c:pt idx="192">
                  <c:v>71.082881440720357</c:v>
                </c:pt>
                <c:pt idx="193">
                  <c:v>71.447896448224114</c:v>
                </c:pt>
                <c:pt idx="194">
                  <c:v>71.812911455727857</c:v>
                </c:pt>
                <c:pt idx="195">
                  <c:v>72.177926463231614</c:v>
                </c:pt>
                <c:pt idx="196">
                  <c:v>72.542941470735371</c:v>
                </c:pt>
                <c:pt idx="197">
                  <c:v>72.907956478239115</c:v>
                </c:pt>
                <c:pt idx="198">
                  <c:v>73.272971485742872</c:v>
                </c:pt>
                <c:pt idx="199">
                  <c:v>73.637986493246629</c:v>
                </c:pt>
                <c:pt idx="200">
                  <c:v>74.003001500750372</c:v>
                </c:pt>
                <c:pt idx="201">
                  <c:v>74.368016508254129</c:v>
                </c:pt>
                <c:pt idx="202">
                  <c:v>74.733031515757872</c:v>
                </c:pt>
                <c:pt idx="203">
                  <c:v>75.09804652326163</c:v>
                </c:pt>
                <c:pt idx="204">
                  <c:v>75.463061530765387</c:v>
                </c:pt>
                <c:pt idx="205">
                  <c:v>75.82807653826913</c:v>
                </c:pt>
                <c:pt idx="206">
                  <c:v>76.193091545772887</c:v>
                </c:pt>
                <c:pt idx="207">
                  <c:v>76.558106553276644</c:v>
                </c:pt>
                <c:pt idx="208">
                  <c:v>76.923121560780388</c:v>
                </c:pt>
                <c:pt idx="209">
                  <c:v>77.288136568284145</c:v>
                </c:pt>
                <c:pt idx="210">
                  <c:v>77.653151575787888</c:v>
                </c:pt>
                <c:pt idx="211">
                  <c:v>78.018166583291645</c:v>
                </c:pt>
                <c:pt idx="212">
                  <c:v>78.383181590795402</c:v>
                </c:pt>
                <c:pt idx="213">
                  <c:v>78.748196598299145</c:v>
                </c:pt>
                <c:pt idx="214">
                  <c:v>79.113211605802903</c:v>
                </c:pt>
                <c:pt idx="215">
                  <c:v>79.47822661330666</c:v>
                </c:pt>
                <c:pt idx="216">
                  <c:v>79.843241620810403</c:v>
                </c:pt>
                <c:pt idx="217">
                  <c:v>80.20825662831416</c:v>
                </c:pt>
                <c:pt idx="218">
                  <c:v>80.573271635817903</c:v>
                </c:pt>
                <c:pt idx="219">
                  <c:v>80.938286643321661</c:v>
                </c:pt>
                <c:pt idx="220">
                  <c:v>81.303301650825418</c:v>
                </c:pt>
                <c:pt idx="221">
                  <c:v>81.668316658329161</c:v>
                </c:pt>
                <c:pt idx="222">
                  <c:v>82.033331665832918</c:v>
                </c:pt>
                <c:pt idx="223">
                  <c:v>82.398346673336675</c:v>
                </c:pt>
                <c:pt idx="224">
                  <c:v>82.763361680840418</c:v>
                </c:pt>
                <c:pt idx="225">
                  <c:v>83.128376688344176</c:v>
                </c:pt>
                <c:pt idx="226">
                  <c:v>83.493391695847919</c:v>
                </c:pt>
                <c:pt idx="227">
                  <c:v>83.858406703351676</c:v>
                </c:pt>
                <c:pt idx="228">
                  <c:v>84.223421710855433</c:v>
                </c:pt>
                <c:pt idx="229">
                  <c:v>84.588436718359176</c:v>
                </c:pt>
                <c:pt idx="230">
                  <c:v>84.953451725862934</c:v>
                </c:pt>
                <c:pt idx="231">
                  <c:v>85.318466733366677</c:v>
                </c:pt>
                <c:pt idx="232">
                  <c:v>85.683481740870434</c:v>
                </c:pt>
                <c:pt idx="233">
                  <c:v>86.048496748374191</c:v>
                </c:pt>
                <c:pt idx="234">
                  <c:v>86.413511755877934</c:v>
                </c:pt>
                <c:pt idx="235">
                  <c:v>86.778526763381691</c:v>
                </c:pt>
                <c:pt idx="236">
                  <c:v>87.143541770885449</c:v>
                </c:pt>
                <c:pt idx="237">
                  <c:v>87.508556778389192</c:v>
                </c:pt>
                <c:pt idx="238">
                  <c:v>87.873571785892949</c:v>
                </c:pt>
                <c:pt idx="239">
                  <c:v>88.238586793396692</c:v>
                </c:pt>
                <c:pt idx="240">
                  <c:v>88.603601800900449</c:v>
                </c:pt>
                <c:pt idx="241">
                  <c:v>88.968616808404207</c:v>
                </c:pt>
                <c:pt idx="242">
                  <c:v>89.33363181590795</c:v>
                </c:pt>
                <c:pt idx="243">
                  <c:v>89.698646823411707</c:v>
                </c:pt>
                <c:pt idx="244">
                  <c:v>90.063661830915464</c:v>
                </c:pt>
                <c:pt idx="245">
                  <c:v>90.428676838419207</c:v>
                </c:pt>
                <c:pt idx="246">
                  <c:v>90.793691845922964</c:v>
                </c:pt>
                <c:pt idx="247">
                  <c:v>91.158706853426708</c:v>
                </c:pt>
                <c:pt idx="248">
                  <c:v>91.523721860930465</c:v>
                </c:pt>
                <c:pt idx="249">
                  <c:v>91.888736868434222</c:v>
                </c:pt>
                <c:pt idx="250">
                  <c:v>92.253751875937965</c:v>
                </c:pt>
                <c:pt idx="251">
                  <c:v>92.618766883441722</c:v>
                </c:pt>
                <c:pt idx="252">
                  <c:v>92.98378189094548</c:v>
                </c:pt>
                <c:pt idx="253">
                  <c:v>93.348796898449223</c:v>
                </c:pt>
                <c:pt idx="254">
                  <c:v>93.71381190595298</c:v>
                </c:pt>
                <c:pt idx="255">
                  <c:v>94.078826913456723</c:v>
                </c:pt>
                <c:pt idx="256">
                  <c:v>94.44384192096048</c:v>
                </c:pt>
                <c:pt idx="257">
                  <c:v>94.808856928464238</c:v>
                </c:pt>
                <c:pt idx="258">
                  <c:v>95.173871935967981</c:v>
                </c:pt>
                <c:pt idx="259">
                  <c:v>95.538886943471738</c:v>
                </c:pt>
                <c:pt idx="260">
                  <c:v>95.903901950975481</c:v>
                </c:pt>
                <c:pt idx="261">
                  <c:v>96.268916958479238</c:v>
                </c:pt>
                <c:pt idx="262">
                  <c:v>96.633931965982995</c:v>
                </c:pt>
                <c:pt idx="263">
                  <c:v>96.998946973486738</c:v>
                </c:pt>
                <c:pt idx="264">
                  <c:v>97.363961980990496</c:v>
                </c:pt>
                <c:pt idx="265">
                  <c:v>97.728976988494253</c:v>
                </c:pt>
                <c:pt idx="266">
                  <c:v>98.093991995997996</c:v>
                </c:pt>
                <c:pt idx="267">
                  <c:v>98.459007003501753</c:v>
                </c:pt>
                <c:pt idx="268">
                  <c:v>98.824022011005496</c:v>
                </c:pt>
                <c:pt idx="269">
                  <c:v>99.189037018509254</c:v>
                </c:pt>
                <c:pt idx="270">
                  <c:v>99.554052026013011</c:v>
                </c:pt>
                <c:pt idx="271">
                  <c:v>99.919067033516754</c:v>
                </c:pt>
                <c:pt idx="272">
                  <c:v>100.28408204102051</c:v>
                </c:pt>
                <c:pt idx="273">
                  <c:v>100.64909704852427</c:v>
                </c:pt>
                <c:pt idx="274">
                  <c:v>101.01411205602801</c:v>
                </c:pt>
                <c:pt idx="275">
                  <c:v>101.37912706353177</c:v>
                </c:pt>
                <c:pt idx="276">
                  <c:v>101.74414207103551</c:v>
                </c:pt>
                <c:pt idx="277">
                  <c:v>102.10915707853927</c:v>
                </c:pt>
                <c:pt idx="278">
                  <c:v>102.47417208604303</c:v>
                </c:pt>
                <c:pt idx="279">
                  <c:v>102.83918709354677</c:v>
                </c:pt>
                <c:pt idx="280">
                  <c:v>103.20420210105053</c:v>
                </c:pt>
                <c:pt idx="281">
                  <c:v>103.56921710855428</c:v>
                </c:pt>
                <c:pt idx="282">
                  <c:v>103.93423211605803</c:v>
                </c:pt>
                <c:pt idx="283">
                  <c:v>104.29924712356178</c:v>
                </c:pt>
                <c:pt idx="284">
                  <c:v>104.66426213106553</c:v>
                </c:pt>
                <c:pt idx="285">
                  <c:v>105.02927713856928</c:v>
                </c:pt>
                <c:pt idx="286">
                  <c:v>105.39429214607304</c:v>
                </c:pt>
                <c:pt idx="287">
                  <c:v>105.75930715357678</c:v>
                </c:pt>
                <c:pt idx="288">
                  <c:v>106.12432216108054</c:v>
                </c:pt>
                <c:pt idx="289">
                  <c:v>106.48933716858429</c:v>
                </c:pt>
                <c:pt idx="290">
                  <c:v>106.85435217608804</c:v>
                </c:pt>
                <c:pt idx="291">
                  <c:v>107.2193671835918</c:v>
                </c:pt>
                <c:pt idx="292">
                  <c:v>107.58438219109554</c:v>
                </c:pt>
                <c:pt idx="293">
                  <c:v>107.9493971985993</c:v>
                </c:pt>
                <c:pt idx="294">
                  <c:v>108.31441220610306</c:v>
                </c:pt>
                <c:pt idx="295">
                  <c:v>108.6794272136068</c:v>
                </c:pt>
                <c:pt idx="296">
                  <c:v>109.04444222111056</c:v>
                </c:pt>
                <c:pt idx="297">
                  <c:v>109.4094572286143</c:v>
                </c:pt>
                <c:pt idx="298">
                  <c:v>109.77447223611806</c:v>
                </c:pt>
                <c:pt idx="299">
                  <c:v>110.13948724362182</c:v>
                </c:pt>
                <c:pt idx="300">
                  <c:v>110.50450225112556</c:v>
                </c:pt>
                <c:pt idx="301">
                  <c:v>110.86951725862932</c:v>
                </c:pt>
                <c:pt idx="302">
                  <c:v>111.23453226613307</c:v>
                </c:pt>
                <c:pt idx="303">
                  <c:v>111.59954727363682</c:v>
                </c:pt>
                <c:pt idx="304">
                  <c:v>111.96456228114057</c:v>
                </c:pt>
                <c:pt idx="305">
                  <c:v>112.32957728864432</c:v>
                </c:pt>
                <c:pt idx="306">
                  <c:v>112.69459229614807</c:v>
                </c:pt>
                <c:pt idx="307">
                  <c:v>113.05960730365183</c:v>
                </c:pt>
                <c:pt idx="308">
                  <c:v>113.42462231115557</c:v>
                </c:pt>
                <c:pt idx="309">
                  <c:v>113.78963731865933</c:v>
                </c:pt>
                <c:pt idx="310">
                  <c:v>114.15465232616309</c:v>
                </c:pt>
                <c:pt idx="311">
                  <c:v>114.51966733366683</c:v>
                </c:pt>
                <c:pt idx="312">
                  <c:v>114.88468234117059</c:v>
                </c:pt>
                <c:pt idx="313">
                  <c:v>115.24969734867433</c:v>
                </c:pt>
                <c:pt idx="314">
                  <c:v>115.61471235617809</c:v>
                </c:pt>
                <c:pt idx="315">
                  <c:v>115.97972736368185</c:v>
                </c:pt>
                <c:pt idx="316">
                  <c:v>116.34474237118559</c:v>
                </c:pt>
                <c:pt idx="317">
                  <c:v>116.70975737868935</c:v>
                </c:pt>
                <c:pt idx="318">
                  <c:v>117.0747723861931</c:v>
                </c:pt>
                <c:pt idx="319">
                  <c:v>117.43978739369685</c:v>
                </c:pt>
                <c:pt idx="320">
                  <c:v>117.8048024012006</c:v>
                </c:pt>
                <c:pt idx="321">
                  <c:v>118.16981740870435</c:v>
                </c:pt>
                <c:pt idx="322">
                  <c:v>118.5348324162081</c:v>
                </c:pt>
                <c:pt idx="323">
                  <c:v>118.89984742371186</c:v>
                </c:pt>
                <c:pt idx="324">
                  <c:v>119.2648624312156</c:v>
                </c:pt>
                <c:pt idx="325">
                  <c:v>119.62987743871936</c:v>
                </c:pt>
                <c:pt idx="326">
                  <c:v>119.9948924462231</c:v>
                </c:pt>
                <c:pt idx="327">
                  <c:v>120.35990745372686</c:v>
                </c:pt>
                <c:pt idx="328">
                  <c:v>120.72492246123062</c:v>
                </c:pt>
                <c:pt idx="329">
                  <c:v>121.08993746873436</c:v>
                </c:pt>
                <c:pt idx="330">
                  <c:v>121.45495247623812</c:v>
                </c:pt>
                <c:pt idx="331">
                  <c:v>121.81996748374188</c:v>
                </c:pt>
                <c:pt idx="332">
                  <c:v>122.18498249124562</c:v>
                </c:pt>
                <c:pt idx="333">
                  <c:v>122.54999749874938</c:v>
                </c:pt>
                <c:pt idx="334">
                  <c:v>122.91501250625312</c:v>
                </c:pt>
                <c:pt idx="335">
                  <c:v>123.28002751375688</c:v>
                </c:pt>
                <c:pt idx="336">
                  <c:v>123.64504252126063</c:v>
                </c:pt>
                <c:pt idx="337">
                  <c:v>124.01005752876438</c:v>
                </c:pt>
                <c:pt idx="338">
                  <c:v>124.37507253626814</c:v>
                </c:pt>
                <c:pt idx="339">
                  <c:v>124.74008754377189</c:v>
                </c:pt>
                <c:pt idx="340">
                  <c:v>125.10510255127564</c:v>
                </c:pt>
                <c:pt idx="341">
                  <c:v>125.47011755877939</c:v>
                </c:pt>
                <c:pt idx="342">
                  <c:v>125.83513256628314</c:v>
                </c:pt>
                <c:pt idx="343">
                  <c:v>126.20014757378689</c:v>
                </c:pt>
                <c:pt idx="344">
                  <c:v>126.56516258129065</c:v>
                </c:pt>
                <c:pt idx="345">
                  <c:v>126.93017758879439</c:v>
                </c:pt>
                <c:pt idx="346">
                  <c:v>127.29519259629815</c:v>
                </c:pt>
                <c:pt idx="347">
                  <c:v>127.66020760380191</c:v>
                </c:pt>
                <c:pt idx="348">
                  <c:v>128.02522261130565</c:v>
                </c:pt>
                <c:pt idx="349">
                  <c:v>128.39023761880941</c:v>
                </c:pt>
                <c:pt idx="350">
                  <c:v>128.75525262631317</c:v>
                </c:pt>
                <c:pt idx="351">
                  <c:v>129.12026763381692</c:v>
                </c:pt>
                <c:pt idx="352">
                  <c:v>129.48528264132065</c:v>
                </c:pt>
                <c:pt idx="353">
                  <c:v>129.85029764882441</c:v>
                </c:pt>
                <c:pt idx="354">
                  <c:v>130.21531265632817</c:v>
                </c:pt>
                <c:pt idx="355">
                  <c:v>130.58032766383192</c:v>
                </c:pt>
                <c:pt idx="356">
                  <c:v>130.94534267133568</c:v>
                </c:pt>
                <c:pt idx="357">
                  <c:v>131.31035767883941</c:v>
                </c:pt>
                <c:pt idx="358">
                  <c:v>131.67537268634317</c:v>
                </c:pt>
                <c:pt idx="359">
                  <c:v>132.04038769384692</c:v>
                </c:pt>
                <c:pt idx="360">
                  <c:v>132.40540270135068</c:v>
                </c:pt>
                <c:pt idx="361">
                  <c:v>132.77041770885444</c:v>
                </c:pt>
                <c:pt idx="362">
                  <c:v>133.13543271635817</c:v>
                </c:pt>
                <c:pt idx="363">
                  <c:v>133.50044772386192</c:v>
                </c:pt>
                <c:pt idx="364">
                  <c:v>133.86546273136568</c:v>
                </c:pt>
                <c:pt idx="365">
                  <c:v>134.23047773886944</c:v>
                </c:pt>
                <c:pt idx="366">
                  <c:v>134.5954927463732</c:v>
                </c:pt>
                <c:pt idx="367">
                  <c:v>134.96050775387693</c:v>
                </c:pt>
                <c:pt idx="368">
                  <c:v>135.32552276138068</c:v>
                </c:pt>
                <c:pt idx="369">
                  <c:v>135.69053776888444</c:v>
                </c:pt>
                <c:pt idx="370">
                  <c:v>136.0555527763882</c:v>
                </c:pt>
                <c:pt idx="371">
                  <c:v>136.42056778389195</c:v>
                </c:pt>
                <c:pt idx="372">
                  <c:v>136.78558279139571</c:v>
                </c:pt>
                <c:pt idx="373">
                  <c:v>137.15059779889944</c:v>
                </c:pt>
                <c:pt idx="374">
                  <c:v>137.5156128064032</c:v>
                </c:pt>
                <c:pt idx="375">
                  <c:v>137.88062781390695</c:v>
                </c:pt>
                <c:pt idx="376">
                  <c:v>138.24564282141071</c:v>
                </c:pt>
                <c:pt idx="377">
                  <c:v>138.61065782891447</c:v>
                </c:pt>
                <c:pt idx="378">
                  <c:v>138.9756728364182</c:v>
                </c:pt>
                <c:pt idx="379">
                  <c:v>139.34068784392196</c:v>
                </c:pt>
                <c:pt idx="380">
                  <c:v>139.70570285142571</c:v>
                </c:pt>
                <c:pt idx="381">
                  <c:v>140.07071785892947</c:v>
                </c:pt>
                <c:pt idx="382">
                  <c:v>140.43573286643323</c:v>
                </c:pt>
                <c:pt idx="383">
                  <c:v>140.80074787393696</c:v>
                </c:pt>
                <c:pt idx="384">
                  <c:v>141.16576288144071</c:v>
                </c:pt>
                <c:pt idx="385">
                  <c:v>141.53077788894447</c:v>
                </c:pt>
                <c:pt idx="386">
                  <c:v>141.89579289644823</c:v>
                </c:pt>
                <c:pt idx="387">
                  <c:v>142.26080790395199</c:v>
                </c:pt>
                <c:pt idx="388">
                  <c:v>142.62582291145571</c:v>
                </c:pt>
                <c:pt idx="389">
                  <c:v>142.99083791895947</c:v>
                </c:pt>
                <c:pt idx="390">
                  <c:v>143.35585292646323</c:v>
                </c:pt>
                <c:pt idx="391">
                  <c:v>143.72086793396699</c:v>
                </c:pt>
                <c:pt idx="392">
                  <c:v>144.08588294147074</c:v>
                </c:pt>
                <c:pt idx="393">
                  <c:v>144.4508979489745</c:v>
                </c:pt>
                <c:pt idx="394">
                  <c:v>144.81591295647823</c:v>
                </c:pt>
                <c:pt idx="395">
                  <c:v>145.18092796398199</c:v>
                </c:pt>
                <c:pt idx="396">
                  <c:v>145.54594297148574</c:v>
                </c:pt>
                <c:pt idx="397">
                  <c:v>145.9109579789895</c:v>
                </c:pt>
                <c:pt idx="398">
                  <c:v>146.27597298649326</c:v>
                </c:pt>
                <c:pt idx="399">
                  <c:v>146.64098799399699</c:v>
                </c:pt>
                <c:pt idx="400">
                  <c:v>147.00600300150074</c:v>
                </c:pt>
                <c:pt idx="401">
                  <c:v>147.3710180090045</c:v>
                </c:pt>
                <c:pt idx="402">
                  <c:v>147.73603301650826</c:v>
                </c:pt>
                <c:pt idx="403">
                  <c:v>148.10104802401202</c:v>
                </c:pt>
                <c:pt idx="404">
                  <c:v>148.46606303151574</c:v>
                </c:pt>
                <c:pt idx="405">
                  <c:v>148.8310780390195</c:v>
                </c:pt>
                <c:pt idx="406">
                  <c:v>149.19609304652326</c:v>
                </c:pt>
                <c:pt idx="407">
                  <c:v>149.56110805402702</c:v>
                </c:pt>
                <c:pt idx="408">
                  <c:v>149.92612306153077</c:v>
                </c:pt>
                <c:pt idx="409">
                  <c:v>150.29113806903453</c:v>
                </c:pt>
                <c:pt idx="410">
                  <c:v>150.65615307653826</c:v>
                </c:pt>
                <c:pt idx="411">
                  <c:v>151.02116808404202</c:v>
                </c:pt>
                <c:pt idx="412">
                  <c:v>151.38618309154577</c:v>
                </c:pt>
                <c:pt idx="413">
                  <c:v>151.75119809904953</c:v>
                </c:pt>
                <c:pt idx="414">
                  <c:v>152.11621310655329</c:v>
                </c:pt>
                <c:pt idx="415">
                  <c:v>152.48122811405702</c:v>
                </c:pt>
                <c:pt idx="416">
                  <c:v>152.84624312156078</c:v>
                </c:pt>
                <c:pt idx="417">
                  <c:v>153.21125812906453</c:v>
                </c:pt>
                <c:pt idx="418">
                  <c:v>153.57627313656829</c:v>
                </c:pt>
                <c:pt idx="419">
                  <c:v>153.94128814407205</c:v>
                </c:pt>
                <c:pt idx="420">
                  <c:v>154.30630315157578</c:v>
                </c:pt>
                <c:pt idx="421">
                  <c:v>154.67131815907953</c:v>
                </c:pt>
                <c:pt idx="422">
                  <c:v>155.03633316658329</c:v>
                </c:pt>
                <c:pt idx="423">
                  <c:v>155.40134817408705</c:v>
                </c:pt>
                <c:pt idx="424">
                  <c:v>155.7663631815908</c:v>
                </c:pt>
                <c:pt idx="425">
                  <c:v>156.13137818909453</c:v>
                </c:pt>
                <c:pt idx="426">
                  <c:v>156.49639319659829</c:v>
                </c:pt>
                <c:pt idx="427">
                  <c:v>156.86140820410205</c:v>
                </c:pt>
                <c:pt idx="428">
                  <c:v>157.22642321160581</c:v>
                </c:pt>
                <c:pt idx="429">
                  <c:v>157.59143821910956</c:v>
                </c:pt>
                <c:pt idx="430">
                  <c:v>157.95645322661332</c:v>
                </c:pt>
                <c:pt idx="431">
                  <c:v>158.32146823411705</c:v>
                </c:pt>
                <c:pt idx="432">
                  <c:v>158.68648324162081</c:v>
                </c:pt>
                <c:pt idx="433">
                  <c:v>159.05149824912456</c:v>
                </c:pt>
                <c:pt idx="434">
                  <c:v>159.41651325662832</c:v>
                </c:pt>
                <c:pt idx="435">
                  <c:v>159.78152826413208</c:v>
                </c:pt>
                <c:pt idx="436">
                  <c:v>160.14654327163581</c:v>
                </c:pt>
                <c:pt idx="437">
                  <c:v>160.51155827913956</c:v>
                </c:pt>
                <c:pt idx="438">
                  <c:v>160.87657328664332</c:v>
                </c:pt>
                <c:pt idx="439">
                  <c:v>161.24158829414708</c:v>
                </c:pt>
                <c:pt idx="440">
                  <c:v>161.60660330165084</c:v>
                </c:pt>
                <c:pt idx="441">
                  <c:v>161.97161830915456</c:v>
                </c:pt>
                <c:pt idx="442">
                  <c:v>162.33663331665832</c:v>
                </c:pt>
                <c:pt idx="443">
                  <c:v>162.70164832416208</c:v>
                </c:pt>
                <c:pt idx="444">
                  <c:v>163.06666333166584</c:v>
                </c:pt>
                <c:pt idx="445">
                  <c:v>163.43167833916959</c:v>
                </c:pt>
                <c:pt idx="446">
                  <c:v>163.79669334667335</c:v>
                </c:pt>
                <c:pt idx="447">
                  <c:v>164.16170835417708</c:v>
                </c:pt>
                <c:pt idx="448">
                  <c:v>164.52672336168084</c:v>
                </c:pt>
                <c:pt idx="449">
                  <c:v>164.89173836918459</c:v>
                </c:pt>
                <c:pt idx="450">
                  <c:v>165.25675337668835</c:v>
                </c:pt>
                <c:pt idx="451">
                  <c:v>165.62176838419211</c:v>
                </c:pt>
                <c:pt idx="452">
                  <c:v>165.98678339169584</c:v>
                </c:pt>
                <c:pt idx="453">
                  <c:v>166.35179839919959</c:v>
                </c:pt>
                <c:pt idx="454">
                  <c:v>166.71681340670335</c:v>
                </c:pt>
                <c:pt idx="455">
                  <c:v>167.08182841420711</c:v>
                </c:pt>
                <c:pt idx="456">
                  <c:v>167.44684342171087</c:v>
                </c:pt>
                <c:pt idx="457">
                  <c:v>167.8118584292146</c:v>
                </c:pt>
                <c:pt idx="458">
                  <c:v>168.17687343671835</c:v>
                </c:pt>
                <c:pt idx="459">
                  <c:v>168.54188844422211</c:v>
                </c:pt>
                <c:pt idx="460">
                  <c:v>168.90690345172587</c:v>
                </c:pt>
                <c:pt idx="461">
                  <c:v>169.27191845922962</c:v>
                </c:pt>
                <c:pt idx="462">
                  <c:v>169.63693346673335</c:v>
                </c:pt>
                <c:pt idx="463">
                  <c:v>170.00194847423711</c:v>
                </c:pt>
                <c:pt idx="464">
                  <c:v>170.36696348174087</c:v>
                </c:pt>
                <c:pt idx="465">
                  <c:v>170.73197848924463</c:v>
                </c:pt>
                <c:pt idx="466">
                  <c:v>171.09699349674838</c:v>
                </c:pt>
                <c:pt idx="467">
                  <c:v>171.46200850425214</c:v>
                </c:pt>
                <c:pt idx="468">
                  <c:v>171.82702351175587</c:v>
                </c:pt>
                <c:pt idx="469">
                  <c:v>172.19203851925963</c:v>
                </c:pt>
                <c:pt idx="470">
                  <c:v>172.55705352676338</c:v>
                </c:pt>
                <c:pt idx="471">
                  <c:v>172.92206853426714</c:v>
                </c:pt>
                <c:pt idx="472">
                  <c:v>173.2870835417709</c:v>
                </c:pt>
                <c:pt idx="473">
                  <c:v>173.65209854927463</c:v>
                </c:pt>
                <c:pt idx="474">
                  <c:v>174.01711355677838</c:v>
                </c:pt>
                <c:pt idx="475">
                  <c:v>174.38212856428214</c:v>
                </c:pt>
                <c:pt idx="476">
                  <c:v>174.7471435717859</c:v>
                </c:pt>
                <c:pt idx="477">
                  <c:v>175.11215857928966</c:v>
                </c:pt>
                <c:pt idx="478">
                  <c:v>175.47717358679338</c:v>
                </c:pt>
                <c:pt idx="479">
                  <c:v>175.84218859429714</c:v>
                </c:pt>
                <c:pt idx="480">
                  <c:v>176.2072036018009</c:v>
                </c:pt>
                <c:pt idx="481">
                  <c:v>176.57221860930466</c:v>
                </c:pt>
                <c:pt idx="482">
                  <c:v>176.93723361680841</c:v>
                </c:pt>
                <c:pt idx="483">
                  <c:v>177.30224862431214</c:v>
                </c:pt>
                <c:pt idx="484">
                  <c:v>177.6672636318159</c:v>
                </c:pt>
                <c:pt idx="485">
                  <c:v>178.03227863931966</c:v>
                </c:pt>
                <c:pt idx="486">
                  <c:v>178.39729364682341</c:v>
                </c:pt>
                <c:pt idx="487">
                  <c:v>178.76230865432717</c:v>
                </c:pt>
                <c:pt idx="488">
                  <c:v>179.12732366183093</c:v>
                </c:pt>
                <c:pt idx="489">
                  <c:v>179.49233866933466</c:v>
                </c:pt>
                <c:pt idx="490">
                  <c:v>179.85735367683841</c:v>
                </c:pt>
                <c:pt idx="491">
                  <c:v>180.22236868434217</c:v>
                </c:pt>
                <c:pt idx="492">
                  <c:v>180.58738369184593</c:v>
                </c:pt>
                <c:pt idx="493">
                  <c:v>180.95239869934969</c:v>
                </c:pt>
                <c:pt idx="494">
                  <c:v>181.31741370685342</c:v>
                </c:pt>
                <c:pt idx="495">
                  <c:v>181.68242871435717</c:v>
                </c:pt>
                <c:pt idx="496">
                  <c:v>182.04744372186093</c:v>
                </c:pt>
                <c:pt idx="497">
                  <c:v>182.41245872936469</c:v>
                </c:pt>
                <c:pt idx="498">
                  <c:v>182.77747373686844</c:v>
                </c:pt>
                <c:pt idx="499">
                  <c:v>183.14248874437217</c:v>
                </c:pt>
                <c:pt idx="500">
                  <c:v>183.50750375187593</c:v>
                </c:pt>
                <c:pt idx="501">
                  <c:v>183.87251875937969</c:v>
                </c:pt>
                <c:pt idx="502">
                  <c:v>184.23753376688344</c:v>
                </c:pt>
                <c:pt idx="503">
                  <c:v>184.6025487743872</c:v>
                </c:pt>
                <c:pt idx="504">
                  <c:v>184.96756378189096</c:v>
                </c:pt>
                <c:pt idx="505">
                  <c:v>185.33257878939469</c:v>
                </c:pt>
                <c:pt idx="506">
                  <c:v>185.69759379689845</c:v>
                </c:pt>
                <c:pt idx="507">
                  <c:v>186.0626088044022</c:v>
                </c:pt>
                <c:pt idx="508">
                  <c:v>186.42762381190596</c:v>
                </c:pt>
                <c:pt idx="509">
                  <c:v>186.79263881940972</c:v>
                </c:pt>
                <c:pt idx="510">
                  <c:v>187.15765382691345</c:v>
                </c:pt>
                <c:pt idx="511">
                  <c:v>187.5226688344172</c:v>
                </c:pt>
                <c:pt idx="512">
                  <c:v>187.88768384192096</c:v>
                </c:pt>
                <c:pt idx="513">
                  <c:v>188.25269884942472</c:v>
                </c:pt>
                <c:pt idx="514">
                  <c:v>188.61771385692848</c:v>
                </c:pt>
                <c:pt idx="515">
                  <c:v>188.9827288644322</c:v>
                </c:pt>
                <c:pt idx="516">
                  <c:v>189.34774387193596</c:v>
                </c:pt>
                <c:pt idx="517">
                  <c:v>189.71275887943972</c:v>
                </c:pt>
                <c:pt idx="518">
                  <c:v>190.07777388694348</c:v>
                </c:pt>
                <c:pt idx="519">
                  <c:v>190.44278889444723</c:v>
                </c:pt>
                <c:pt idx="520">
                  <c:v>190.80780390195096</c:v>
                </c:pt>
                <c:pt idx="521">
                  <c:v>191.17281890945472</c:v>
                </c:pt>
                <c:pt idx="522">
                  <c:v>191.53783391695848</c:v>
                </c:pt>
                <c:pt idx="523">
                  <c:v>191.90284892446223</c:v>
                </c:pt>
                <c:pt idx="524">
                  <c:v>192.26786393196599</c:v>
                </c:pt>
                <c:pt idx="525">
                  <c:v>192.63287893946975</c:v>
                </c:pt>
                <c:pt idx="526">
                  <c:v>192.99789394697348</c:v>
                </c:pt>
                <c:pt idx="527">
                  <c:v>193.36290895447723</c:v>
                </c:pt>
                <c:pt idx="528">
                  <c:v>193.72792396198099</c:v>
                </c:pt>
                <c:pt idx="529">
                  <c:v>194.09293896948475</c:v>
                </c:pt>
                <c:pt idx="530">
                  <c:v>194.45795397698851</c:v>
                </c:pt>
                <c:pt idx="531">
                  <c:v>194.82296898449223</c:v>
                </c:pt>
                <c:pt idx="532">
                  <c:v>195.18798399199599</c:v>
                </c:pt>
                <c:pt idx="533">
                  <c:v>195.55299899949975</c:v>
                </c:pt>
                <c:pt idx="534">
                  <c:v>195.91801400700351</c:v>
                </c:pt>
                <c:pt idx="535">
                  <c:v>196.28302901450726</c:v>
                </c:pt>
                <c:pt idx="536">
                  <c:v>196.64804402201099</c:v>
                </c:pt>
                <c:pt idx="537">
                  <c:v>197.01305902951475</c:v>
                </c:pt>
                <c:pt idx="538">
                  <c:v>197.37807403701851</c:v>
                </c:pt>
                <c:pt idx="539">
                  <c:v>197.74308904452226</c:v>
                </c:pt>
                <c:pt idx="540">
                  <c:v>198.10810405202602</c:v>
                </c:pt>
                <c:pt idx="541">
                  <c:v>198.47311905952978</c:v>
                </c:pt>
                <c:pt idx="542">
                  <c:v>198.83813406703351</c:v>
                </c:pt>
                <c:pt idx="543">
                  <c:v>199.20314907453727</c:v>
                </c:pt>
                <c:pt idx="544">
                  <c:v>199.56816408204102</c:v>
                </c:pt>
                <c:pt idx="545">
                  <c:v>199.93317908954478</c:v>
                </c:pt>
                <c:pt idx="546">
                  <c:v>200.29819409704854</c:v>
                </c:pt>
                <c:pt idx="547">
                  <c:v>200.66320910455227</c:v>
                </c:pt>
                <c:pt idx="548">
                  <c:v>201.02822411205602</c:v>
                </c:pt>
                <c:pt idx="549">
                  <c:v>201.39323911955978</c:v>
                </c:pt>
                <c:pt idx="550">
                  <c:v>201.75825412706354</c:v>
                </c:pt>
                <c:pt idx="551">
                  <c:v>202.12326913456729</c:v>
                </c:pt>
                <c:pt idx="552">
                  <c:v>202.48828414207102</c:v>
                </c:pt>
                <c:pt idx="553">
                  <c:v>202.85329914957478</c:v>
                </c:pt>
                <c:pt idx="554">
                  <c:v>203.21831415707854</c:v>
                </c:pt>
                <c:pt idx="555">
                  <c:v>203.5833291645823</c:v>
                </c:pt>
                <c:pt idx="556">
                  <c:v>203.94834417208605</c:v>
                </c:pt>
                <c:pt idx="557">
                  <c:v>204.31335917958978</c:v>
                </c:pt>
                <c:pt idx="558">
                  <c:v>204.67837418709354</c:v>
                </c:pt>
                <c:pt idx="559">
                  <c:v>205.0433891945973</c:v>
                </c:pt>
                <c:pt idx="560">
                  <c:v>205.40840420210105</c:v>
                </c:pt>
                <c:pt idx="561">
                  <c:v>205.77341920960481</c:v>
                </c:pt>
                <c:pt idx="562">
                  <c:v>206.13843421710857</c:v>
                </c:pt>
                <c:pt idx="563">
                  <c:v>206.5034492246123</c:v>
                </c:pt>
                <c:pt idx="564">
                  <c:v>206.86846423211605</c:v>
                </c:pt>
                <c:pt idx="565">
                  <c:v>207.23347923961981</c:v>
                </c:pt>
                <c:pt idx="566">
                  <c:v>207.59849424712357</c:v>
                </c:pt>
                <c:pt idx="567">
                  <c:v>207.96350925462733</c:v>
                </c:pt>
                <c:pt idx="568">
                  <c:v>208.32852426213105</c:v>
                </c:pt>
                <c:pt idx="569">
                  <c:v>208.69353926963481</c:v>
                </c:pt>
                <c:pt idx="570">
                  <c:v>209.05855427713857</c:v>
                </c:pt>
                <c:pt idx="571">
                  <c:v>209.42356928464233</c:v>
                </c:pt>
                <c:pt idx="572">
                  <c:v>209.78858429214608</c:v>
                </c:pt>
                <c:pt idx="573">
                  <c:v>210.15359929964981</c:v>
                </c:pt>
                <c:pt idx="574">
                  <c:v>210.51861430715357</c:v>
                </c:pt>
                <c:pt idx="575">
                  <c:v>210.88362931465733</c:v>
                </c:pt>
                <c:pt idx="576">
                  <c:v>211.24864432216108</c:v>
                </c:pt>
                <c:pt idx="577">
                  <c:v>211.61365932966484</c:v>
                </c:pt>
                <c:pt idx="578">
                  <c:v>211.97867433716857</c:v>
                </c:pt>
                <c:pt idx="579">
                  <c:v>212.34368934467233</c:v>
                </c:pt>
                <c:pt idx="580">
                  <c:v>212.70870435217608</c:v>
                </c:pt>
                <c:pt idx="581">
                  <c:v>213.07371935967984</c:v>
                </c:pt>
                <c:pt idx="582">
                  <c:v>213.4387343671836</c:v>
                </c:pt>
                <c:pt idx="583">
                  <c:v>213.80374937468736</c:v>
                </c:pt>
                <c:pt idx="584">
                  <c:v>214.16876438219109</c:v>
                </c:pt>
                <c:pt idx="585">
                  <c:v>214.53377938969484</c:v>
                </c:pt>
                <c:pt idx="586">
                  <c:v>214.8987943971986</c:v>
                </c:pt>
                <c:pt idx="587">
                  <c:v>215.26380940470236</c:v>
                </c:pt>
                <c:pt idx="588">
                  <c:v>215.62882441220611</c:v>
                </c:pt>
                <c:pt idx="589">
                  <c:v>215.99383941970984</c:v>
                </c:pt>
                <c:pt idx="590">
                  <c:v>216.3588544272136</c:v>
                </c:pt>
                <c:pt idx="591">
                  <c:v>216.72386943471736</c:v>
                </c:pt>
                <c:pt idx="592">
                  <c:v>217.08888444222112</c:v>
                </c:pt>
                <c:pt idx="593">
                  <c:v>217.45389944972487</c:v>
                </c:pt>
                <c:pt idx="594">
                  <c:v>217.8189144572286</c:v>
                </c:pt>
                <c:pt idx="595">
                  <c:v>218.18392946473236</c:v>
                </c:pt>
                <c:pt idx="596">
                  <c:v>218.54894447223612</c:v>
                </c:pt>
                <c:pt idx="597">
                  <c:v>218.91395947973987</c:v>
                </c:pt>
                <c:pt idx="598">
                  <c:v>219.27897448724363</c:v>
                </c:pt>
                <c:pt idx="599">
                  <c:v>219.64398949474739</c:v>
                </c:pt>
                <c:pt idx="600">
                  <c:v>220.00900450225112</c:v>
                </c:pt>
                <c:pt idx="601">
                  <c:v>220.37401950975487</c:v>
                </c:pt>
                <c:pt idx="602">
                  <c:v>220.73903451725863</c:v>
                </c:pt>
                <c:pt idx="603">
                  <c:v>221.10404952476239</c:v>
                </c:pt>
                <c:pt idx="604">
                  <c:v>221.46906453226615</c:v>
                </c:pt>
                <c:pt idx="605">
                  <c:v>221.83407953976987</c:v>
                </c:pt>
                <c:pt idx="606">
                  <c:v>222.19909454727363</c:v>
                </c:pt>
                <c:pt idx="607">
                  <c:v>222.56410955477739</c:v>
                </c:pt>
                <c:pt idx="608">
                  <c:v>222.92912456228115</c:v>
                </c:pt>
                <c:pt idx="609">
                  <c:v>223.2941395697849</c:v>
                </c:pt>
                <c:pt idx="610">
                  <c:v>223.65915457728863</c:v>
                </c:pt>
                <c:pt idx="611">
                  <c:v>224.02416958479239</c:v>
                </c:pt>
                <c:pt idx="612">
                  <c:v>224.38918459229615</c:v>
                </c:pt>
                <c:pt idx="613">
                  <c:v>224.7541995997999</c:v>
                </c:pt>
                <c:pt idx="614">
                  <c:v>225.11921460730366</c:v>
                </c:pt>
                <c:pt idx="615">
                  <c:v>225.48422961480739</c:v>
                </c:pt>
                <c:pt idx="616">
                  <c:v>225.84924462231115</c:v>
                </c:pt>
                <c:pt idx="617">
                  <c:v>226.2142596298149</c:v>
                </c:pt>
                <c:pt idx="618">
                  <c:v>226.57927463731866</c:v>
                </c:pt>
                <c:pt idx="619">
                  <c:v>226.94428964482242</c:v>
                </c:pt>
                <c:pt idx="620">
                  <c:v>227.30930465232618</c:v>
                </c:pt>
                <c:pt idx="621">
                  <c:v>227.67431965982991</c:v>
                </c:pt>
                <c:pt idx="622">
                  <c:v>228.03933466733366</c:v>
                </c:pt>
                <c:pt idx="623">
                  <c:v>228.40434967483742</c:v>
                </c:pt>
                <c:pt idx="624">
                  <c:v>228.76936468234118</c:v>
                </c:pt>
                <c:pt idx="625">
                  <c:v>229.13437968984493</c:v>
                </c:pt>
                <c:pt idx="626">
                  <c:v>229.49939469734866</c:v>
                </c:pt>
                <c:pt idx="627">
                  <c:v>229.86440970485242</c:v>
                </c:pt>
                <c:pt idx="628">
                  <c:v>230.22942471235618</c:v>
                </c:pt>
                <c:pt idx="629">
                  <c:v>230.59443971985993</c:v>
                </c:pt>
                <c:pt idx="630">
                  <c:v>230.95945472736369</c:v>
                </c:pt>
                <c:pt idx="631">
                  <c:v>231.32446973486742</c:v>
                </c:pt>
                <c:pt idx="632">
                  <c:v>231.68948474237118</c:v>
                </c:pt>
                <c:pt idx="633">
                  <c:v>232.05449974987494</c:v>
                </c:pt>
                <c:pt idx="634">
                  <c:v>232.41951475737869</c:v>
                </c:pt>
                <c:pt idx="635">
                  <c:v>232.78452976488245</c:v>
                </c:pt>
                <c:pt idx="636">
                  <c:v>233.14954477238621</c:v>
                </c:pt>
                <c:pt idx="637">
                  <c:v>233.51455977988994</c:v>
                </c:pt>
                <c:pt idx="638">
                  <c:v>233.87957478739369</c:v>
                </c:pt>
                <c:pt idx="639">
                  <c:v>234.24458979489745</c:v>
                </c:pt>
                <c:pt idx="640">
                  <c:v>234.60960480240121</c:v>
                </c:pt>
                <c:pt idx="641">
                  <c:v>234.97461980990496</c:v>
                </c:pt>
                <c:pt idx="642">
                  <c:v>235.33963481740869</c:v>
                </c:pt>
                <c:pt idx="643">
                  <c:v>235.70464982491245</c:v>
                </c:pt>
                <c:pt idx="644">
                  <c:v>236.06966483241621</c:v>
                </c:pt>
                <c:pt idx="645">
                  <c:v>236.43467983991997</c:v>
                </c:pt>
                <c:pt idx="646">
                  <c:v>236.79969484742372</c:v>
                </c:pt>
                <c:pt idx="647">
                  <c:v>237.16470985492745</c:v>
                </c:pt>
                <c:pt idx="648">
                  <c:v>237.52972486243121</c:v>
                </c:pt>
                <c:pt idx="649">
                  <c:v>237.89473986993497</c:v>
                </c:pt>
                <c:pt idx="650">
                  <c:v>238.25975487743872</c:v>
                </c:pt>
                <c:pt idx="651">
                  <c:v>238.62476988494248</c:v>
                </c:pt>
                <c:pt idx="652">
                  <c:v>238.98978489244621</c:v>
                </c:pt>
                <c:pt idx="653">
                  <c:v>239.35479989994997</c:v>
                </c:pt>
                <c:pt idx="654">
                  <c:v>239.71981490745372</c:v>
                </c:pt>
                <c:pt idx="655">
                  <c:v>240.08482991495748</c:v>
                </c:pt>
                <c:pt idx="656">
                  <c:v>240.44984492246124</c:v>
                </c:pt>
                <c:pt idx="657">
                  <c:v>240.814859929965</c:v>
                </c:pt>
                <c:pt idx="658">
                  <c:v>241.17987493746872</c:v>
                </c:pt>
                <c:pt idx="659">
                  <c:v>241.54488994497248</c:v>
                </c:pt>
                <c:pt idx="660">
                  <c:v>241.90990495247624</c:v>
                </c:pt>
                <c:pt idx="661">
                  <c:v>242.27491995998</c:v>
                </c:pt>
                <c:pt idx="662">
                  <c:v>242.63993496748375</c:v>
                </c:pt>
                <c:pt idx="663">
                  <c:v>243.00494997498748</c:v>
                </c:pt>
                <c:pt idx="664">
                  <c:v>243.36996498249124</c:v>
                </c:pt>
                <c:pt idx="665">
                  <c:v>243.734979989995</c:v>
                </c:pt>
                <c:pt idx="666">
                  <c:v>244.09999499749875</c:v>
                </c:pt>
                <c:pt idx="667">
                  <c:v>244.46501000500251</c:v>
                </c:pt>
                <c:pt idx="668">
                  <c:v>244.83002501250624</c:v>
                </c:pt>
                <c:pt idx="669">
                  <c:v>245.19504002001</c:v>
                </c:pt>
                <c:pt idx="670">
                  <c:v>245.56005502751376</c:v>
                </c:pt>
                <c:pt idx="671">
                  <c:v>245.92507003501751</c:v>
                </c:pt>
                <c:pt idx="672">
                  <c:v>246.29008504252127</c:v>
                </c:pt>
                <c:pt idx="673">
                  <c:v>246.655100050025</c:v>
                </c:pt>
                <c:pt idx="674">
                  <c:v>247.02011505752876</c:v>
                </c:pt>
                <c:pt idx="675">
                  <c:v>247.38513006503251</c:v>
                </c:pt>
                <c:pt idx="676">
                  <c:v>247.75014507253627</c:v>
                </c:pt>
                <c:pt idx="677">
                  <c:v>248.11516008004003</c:v>
                </c:pt>
                <c:pt idx="678">
                  <c:v>248.48017508754378</c:v>
                </c:pt>
                <c:pt idx="679">
                  <c:v>248.84519009504751</c:v>
                </c:pt>
                <c:pt idx="680">
                  <c:v>249.21020510255127</c:v>
                </c:pt>
                <c:pt idx="681">
                  <c:v>249.57522011005503</c:v>
                </c:pt>
                <c:pt idx="682">
                  <c:v>249.94023511755879</c:v>
                </c:pt>
                <c:pt idx="683">
                  <c:v>250.30525012506254</c:v>
                </c:pt>
                <c:pt idx="684">
                  <c:v>250.67026513256627</c:v>
                </c:pt>
                <c:pt idx="685">
                  <c:v>251.03528014007003</c:v>
                </c:pt>
                <c:pt idx="686">
                  <c:v>251.40029514757379</c:v>
                </c:pt>
                <c:pt idx="687">
                  <c:v>251.76531015507754</c:v>
                </c:pt>
                <c:pt idx="688">
                  <c:v>252.1303251625813</c:v>
                </c:pt>
                <c:pt idx="689">
                  <c:v>252.49534017008503</c:v>
                </c:pt>
                <c:pt idx="690">
                  <c:v>252.86035517758879</c:v>
                </c:pt>
                <c:pt idx="691">
                  <c:v>253.22537018509254</c:v>
                </c:pt>
                <c:pt idx="692">
                  <c:v>253.5903851925963</c:v>
                </c:pt>
                <c:pt idx="693">
                  <c:v>253.95540020010006</c:v>
                </c:pt>
                <c:pt idx="694">
                  <c:v>254.32041520760382</c:v>
                </c:pt>
                <c:pt idx="695">
                  <c:v>254.68543021510754</c:v>
                </c:pt>
                <c:pt idx="696">
                  <c:v>255.0504452226113</c:v>
                </c:pt>
                <c:pt idx="697">
                  <c:v>255.41546023011506</c:v>
                </c:pt>
                <c:pt idx="698">
                  <c:v>255.78047523761882</c:v>
                </c:pt>
                <c:pt idx="699">
                  <c:v>256.14549024512257</c:v>
                </c:pt>
                <c:pt idx="700">
                  <c:v>256.51050525262633</c:v>
                </c:pt>
                <c:pt idx="701">
                  <c:v>256.87552026013009</c:v>
                </c:pt>
                <c:pt idx="702">
                  <c:v>257.24053526763385</c:v>
                </c:pt>
                <c:pt idx="703">
                  <c:v>257.60555027513755</c:v>
                </c:pt>
                <c:pt idx="704">
                  <c:v>257.9705652826413</c:v>
                </c:pt>
                <c:pt idx="705">
                  <c:v>258.33558029014506</c:v>
                </c:pt>
                <c:pt idx="706">
                  <c:v>258.70059529764882</c:v>
                </c:pt>
                <c:pt idx="707">
                  <c:v>259.06561030515257</c:v>
                </c:pt>
                <c:pt idx="708">
                  <c:v>259.43062531265633</c:v>
                </c:pt>
                <c:pt idx="709">
                  <c:v>259.79564032016009</c:v>
                </c:pt>
                <c:pt idx="710">
                  <c:v>260.16065532766385</c:v>
                </c:pt>
                <c:pt idx="711">
                  <c:v>260.5256703351676</c:v>
                </c:pt>
                <c:pt idx="712">
                  <c:v>260.89068534267136</c:v>
                </c:pt>
                <c:pt idx="713">
                  <c:v>261.25570035017506</c:v>
                </c:pt>
                <c:pt idx="714">
                  <c:v>261.62071535767882</c:v>
                </c:pt>
                <c:pt idx="715">
                  <c:v>261.98573036518258</c:v>
                </c:pt>
                <c:pt idx="716">
                  <c:v>262.35074537268633</c:v>
                </c:pt>
                <c:pt idx="717">
                  <c:v>262.71576038019009</c:v>
                </c:pt>
                <c:pt idx="718">
                  <c:v>263.08077538769385</c:v>
                </c:pt>
                <c:pt idx="719">
                  <c:v>263.4457903951976</c:v>
                </c:pt>
                <c:pt idx="720">
                  <c:v>263.81080540270136</c:v>
                </c:pt>
                <c:pt idx="721">
                  <c:v>264.17582041020512</c:v>
                </c:pt>
                <c:pt idx="722">
                  <c:v>264.54083541770888</c:v>
                </c:pt>
                <c:pt idx="723">
                  <c:v>264.90585042521263</c:v>
                </c:pt>
                <c:pt idx="724">
                  <c:v>265.27086543271633</c:v>
                </c:pt>
                <c:pt idx="725">
                  <c:v>265.63588044022009</c:v>
                </c:pt>
                <c:pt idx="726">
                  <c:v>266.00089544772385</c:v>
                </c:pt>
                <c:pt idx="727">
                  <c:v>266.36591045522761</c:v>
                </c:pt>
                <c:pt idx="728">
                  <c:v>266.73092546273136</c:v>
                </c:pt>
                <c:pt idx="729">
                  <c:v>267.09594047023512</c:v>
                </c:pt>
                <c:pt idx="730">
                  <c:v>267.46095547773888</c:v>
                </c:pt>
                <c:pt idx="731">
                  <c:v>267.82597048524264</c:v>
                </c:pt>
                <c:pt idx="732">
                  <c:v>268.19098549274639</c:v>
                </c:pt>
                <c:pt idx="733">
                  <c:v>268.55600050025015</c:v>
                </c:pt>
                <c:pt idx="734">
                  <c:v>268.92101550775385</c:v>
                </c:pt>
                <c:pt idx="735">
                  <c:v>269.28603051525761</c:v>
                </c:pt>
                <c:pt idx="736">
                  <c:v>269.65104552276136</c:v>
                </c:pt>
                <c:pt idx="737">
                  <c:v>270.01606053026512</c:v>
                </c:pt>
                <c:pt idx="738">
                  <c:v>270.38107553776888</c:v>
                </c:pt>
                <c:pt idx="739">
                  <c:v>270.74609054527264</c:v>
                </c:pt>
                <c:pt idx="740">
                  <c:v>271.11110555277639</c:v>
                </c:pt>
                <c:pt idx="741">
                  <c:v>271.47612056028015</c:v>
                </c:pt>
                <c:pt idx="742">
                  <c:v>271.84113556778391</c:v>
                </c:pt>
                <c:pt idx="743">
                  <c:v>272.20615057528767</c:v>
                </c:pt>
                <c:pt idx="744">
                  <c:v>272.57116558279142</c:v>
                </c:pt>
                <c:pt idx="745">
                  <c:v>272.93618059029512</c:v>
                </c:pt>
                <c:pt idx="746">
                  <c:v>273.30119559779888</c:v>
                </c:pt>
                <c:pt idx="747">
                  <c:v>273.66621060530264</c:v>
                </c:pt>
                <c:pt idx="748">
                  <c:v>274.0312256128064</c:v>
                </c:pt>
                <c:pt idx="749">
                  <c:v>274.39624062031015</c:v>
                </c:pt>
                <c:pt idx="750">
                  <c:v>274.76125562781391</c:v>
                </c:pt>
                <c:pt idx="751">
                  <c:v>275.12627063531767</c:v>
                </c:pt>
                <c:pt idx="752">
                  <c:v>275.49128564282142</c:v>
                </c:pt>
                <c:pt idx="753">
                  <c:v>275.85630065032518</c:v>
                </c:pt>
                <c:pt idx="754">
                  <c:v>276.22131565782894</c:v>
                </c:pt>
                <c:pt idx="755">
                  <c:v>276.58633066533264</c:v>
                </c:pt>
                <c:pt idx="756">
                  <c:v>276.9513456728364</c:v>
                </c:pt>
                <c:pt idx="757">
                  <c:v>277.31636068034015</c:v>
                </c:pt>
                <c:pt idx="758">
                  <c:v>277.68137568784391</c:v>
                </c:pt>
                <c:pt idx="759">
                  <c:v>278.04639069534767</c:v>
                </c:pt>
                <c:pt idx="760">
                  <c:v>278.41140570285143</c:v>
                </c:pt>
                <c:pt idx="761">
                  <c:v>278.77642071035518</c:v>
                </c:pt>
                <c:pt idx="762">
                  <c:v>279.14143571785894</c:v>
                </c:pt>
                <c:pt idx="763">
                  <c:v>279.5064507253627</c:v>
                </c:pt>
                <c:pt idx="764">
                  <c:v>279.87146573286645</c:v>
                </c:pt>
                <c:pt idx="765">
                  <c:v>280.23648074037021</c:v>
                </c:pt>
                <c:pt idx="766">
                  <c:v>280.60149574787391</c:v>
                </c:pt>
                <c:pt idx="767">
                  <c:v>280.96651075537767</c:v>
                </c:pt>
                <c:pt idx="768">
                  <c:v>281.33152576288143</c:v>
                </c:pt>
                <c:pt idx="769">
                  <c:v>281.69654077038518</c:v>
                </c:pt>
                <c:pt idx="770">
                  <c:v>282.06155577788894</c:v>
                </c:pt>
                <c:pt idx="771">
                  <c:v>282.4265707853927</c:v>
                </c:pt>
                <c:pt idx="772">
                  <c:v>282.79158579289646</c:v>
                </c:pt>
                <c:pt idx="773">
                  <c:v>283.15660080040021</c:v>
                </c:pt>
                <c:pt idx="774">
                  <c:v>283.52161580790397</c:v>
                </c:pt>
                <c:pt idx="775">
                  <c:v>283.88663081540773</c:v>
                </c:pt>
                <c:pt idx="776">
                  <c:v>284.25164582291143</c:v>
                </c:pt>
                <c:pt idx="777">
                  <c:v>284.61666083041519</c:v>
                </c:pt>
                <c:pt idx="778">
                  <c:v>284.98167583791894</c:v>
                </c:pt>
                <c:pt idx="779">
                  <c:v>285.3466908454227</c:v>
                </c:pt>
                <c:pt idx="780">
                  <c:v>285.71170585292646</c:v>
                </c:pt>
                <c:pt idx="781">
                  <c:v>286.07672086043021</c:v>
                </c:pt>
                <c:pt idx="782">
                  <c:v>286.44173586793397</c:v>
                </c:pt>
                <c:pt idx="783">
                  <c:v>286.80675087543773</c:v>
                </c:pt>
                <c:pt idx="784">
                  <c:v>287.17176588294149</c:v>
                </c:pt>
                <c:pt idx="785">
                  <c:v>287.53678089044524</c:v>
                </c:pt>
                <c:pt idx="786">
                  <c:v>287.901795897949</c:v>
                </c:pt>
                <c:pt idx="787">
                  <c:v>288.2668109054527</c:v>
                </c:pt>
                <c:pt idx="788">
                  <c:v>288.63182591295646</c:v>
                </c:pt>
                <c:pt idx="789">
                  <c:v>288.99684092046022</c:v>
                </c:pt>
                <c:pt idx="790">
                  <c:v>289.36185592796397</c:v>
                </c:pt>
                <c:pt idx="791">
                  <c:v>289.72687093546773</c:v>
                </c:pt>
                <c:pt idx="792">
                  <c:v>290.09188594297149</c:v>
                </c:pt>
                <c:pt idx="793">
                  <c:v>290.45690095047524</c:v>
                </c:pt>
                <c:pt idx="794">
                  <c:v>290.821915957979</c:v>
                </c:pt>
                <c:pt idx="795">
                  <c:v>291.18693096548276</c:v>
                </c:pt>
                <c:pt idx="796">
                  <c:v>291.55194597298652</c:v>
                </c:pt>
                <c:pt idx="797">
                  <c:v>291.91696098049027</c:v>
                </c:pt>
                <c:pt idx="798">
                  <c:v>292.28197598799397</c:v>
                </c:pt>
                <c:pt idx="799">
                  <c:v>292.64699099549773</c:v>
                </c:pt>
                <c:pt idx="800">
                  <c:v>293.01200600300149</c:v>
                </c:pt>
                <c:pt idx="801">
                  <c:v>293.37702101050525</c:v>
                </c:pt>
                <c:pt idx="802">
                  <c:v>293.742036018009</c:v>
                </c:pt>
                <c:pt idx="803">
                  <c:v>294.10705102551276</c:v>
                </c:pt>
                <c:pt idx="804">
                  <c:v>294.47206603301652</c:v>
                </c:pt>
                <c:pt idx="805">
                  <c:v>294.83708104052027</c:v>
                </c:pt>
                <c:pt idx="806">
                  <c:v>295.20209604802403</c:v>
                </c:pt>
                <c:pt idx="807">
                  <c:v>295.56711105552779</c:v>
                </c:pt>
                <c:pt idx="808">
                  <c:v>295.93212606303149</c:v>
                </c:pt>
                <c:pt idx="809">
                  <c:v>296.29714107053525</c:v>
                </c:pt>
                <c:pt idx="810">
                  <c:v>296.662156078039</c:v>
                </c:pt>
                <c:pt idx="811">
                  <c:v>297.02717108554276</c:v>
                </c:pt>
                <c:pt idx="812">
                  <c:v>297.39218609304652</c:v>
                </c:pt>
                <c:pt idx="813">
                  <c:v>297.75720110055028</c:v>
                </c:pt>
                <c:pt idx="814">
                  <c:v>298.12221610805403</c:v>
                </c:pt>
                <c:pt idx="815">
                  <c:v>298.48723111555779</c:v>
                </c:pt>
                <c:pt idx="816">
                  <c:v>298.85224612306155</c:v>
                </c:pt>
                <c:pt idx="817">
                  <c:v>299.2172611305653</c:v>
                </c:pt>
                <c:pt idx="818">
                  <c:v>299.58227613806906</c:v>
                </c:pt>
                <c:pt idx="819">
                  <c:v>299.94729114557276</c:v>
                </c:pt>
                <c:pt idx="820">
                  <c:v>300.31230615307652</c:v>
                </c:pt>
                <c:pt idx="821">
                  <c:v>300.67732116058028</c:v>
                </c:pt>
                <c:pt idx="822">
                  <c:v>301.04233616808403</c:v>
                </c:pt>
                <c:pt idx="823">
                  <c:v>301.40735117558779</c:v>
                </c:pt>
                <c:pt idx="824">
                  <c:v>301.77236618309155</c:v>
                </c:pt>
                <c:pt idx="825">
                  <c:v>302.13738119059531</c:v>
                </c:pt>
                <c:pt idx="826">
                  <c:v>302.50239619809906</c:v>
                </c:pt>
                <c:pt idx="827">
                  <c:v>302.86741120560282</c:v>
                </c:pt>
                <c:pt idx="828">
                  <c:v>303.23242621310658</c:v>
                </c:pt>
                <c:pt idx="829">
                  <c:v>303.59744122061028</c:v>
                </c:pt>
                <c:pt idx="830">
                  <c:v>303.96245622811404</c:v>
                </c:pt>
                <c:pt idx="831">
                  <c:v>304.32747123561779</c:v>
                </c:pt>
                <c:pt idx="832">
                  <c:v>304.69248624312155</c:v>
                </c:pt>
                <c:pt idx="833">
                  <c:v>305.05750125062531</c:v>
                </c:pt>
                <c:pt idx="834">
                  <c:v>305.42251625812906</c:v>
                </c:pt>
                <c:pt idx="835">
                  <c:v>305.78753126563282</c:v>
                </c:pt>
                <c:pt idx="836">
                  <c:v>306.15254627313658</c:v>
                </c:pt>
                <c:pt idx="837">
                  <c:v>306.51756128064034</c:v>
                </c:pt>
                <c:pt idx="838">
                  <c:v>306.88257628814409</c:v>
                </c:pt>
                <c:pt idx="839">
                  <c:v>307.24759129564785</c:v>
                </c:pt>
                <c:pt idx="840">
                  <c:v>307.61260630315155</c:v>
                </c:pt>
                <c:pt idx="841">
                  <c:v>307.97762131065531</c:v>
                </c:pt>
                <c:pt idx="842">
                  <c:v>308.34263631815907</c:v>
                </c:pt>
                <c:pt idx="843">
                  <c:v>308.70765132566282</c:v>
                </c:pt>
                <c:pt idx="844">
                  <c:v>309.07266633316658</c:v>
                </c:pt>
                <c:pt idx="845">
                  <c:v>309.43768134067034</c:v>
                </c:pt>
                <c:pt idx="846">
                  <c:v>309.80269634817409</c:v>
                </c:pt>
                <c:pt idx="847">
                  <c:v>310.16771135567785</c:v>
                </c:pt>
                <c:pt idx="848">
                  <c:v>310.53272636318161</c:v>
                </c:pt>
                <c:pt idx="849">
                  <c:v>310.89774137068537</c:v>
                </c:pt>
                <c:pt idx="850">
                  <c:v>311.26275637818907</c:v>
                </c:pt>
                <c:pt idx="851">
                  <c:v>311.62777138569282</c:v>
                </c:pt>
                <c:pt idx="852">
                  <c:v>311.99278639319658</c:v>
                </c:pt>
                <c:pt idx="853">
                  <c:v>312.35780140070034</c:v>
                </c:pt>
                <c:pt idx="854">
                  <c:v>312.7228164082041</c:v>
                </c:pt>
                <c:pt idx="855">
                  <c:v>313.08783141570785</c:v>
                </c:pt>
                <c:pt idx="856">
                  <c:v>313.45284642321161</c:v>
                </c:pt>
                <c:pt idx="857">
                  <c:v>313.81786143071537</c:v>
                </c:pt>
                <c:pt idx="858">
                  <c:v>314.18287643821913</c:v>
                </c:pt>
                <c:pt idx="859">
                  <c:v>314.54789144572288</c:v>
                </c:pt>
                <c:pt idx="860">
                  <c:v>314.91290645322664</c:v>
                </c:pt>
                <c:pt idx="861">
                  <c:v>315.27792146073034</c:v>
                </c:pt>
                <c:pt idx="862">
                  <c:v>315.6429364682341</c:v>
                </c:pt>
                <c:pt idx="863">
                  <c:v>316.00795147573785</c:v>
                </c:pt>
                <c:pt idx="864">
                  <c:v>316.37296648324161</c:v>
                </c:pt>
                <c:pt idx="865">
                  <c:v>316.73798149074537</c:v>
                </c:pt>
                <c:pt idx="866">
                  <c:v>317.10299649824913</c:v>
                </c:pt>
                <c:pt idx="867">
                  <c:v>317.46801150575288</c:v>
                </c:pt>
                <c:pt idx="868">
                  <c:v>317.83302651325664</c:v>
                </c:pt>
                <c:pt idx="869">
                  <c:v>318.1980415207604</c:v>
                </c:pt>
                <c:pt idx="870">
                  <c:v>318.56305652826416</c:v>
                </c:pt>
                <c:pt idx="871">
                  <c:v>318.92807153576786</c:v>
                </c:pt>
                <c:pt idx="872">
                  <c:v>319.29308654327161</c:v>
                </c:pt>
                <c:pt idx="873">
                  <c:v>319.65810155077537</c:v>
                </c:pt>
                <c:pt idx="874">
                  <c:v>320.02311655827913</c:v>
                </c:pt>
                <c:pt idx="875">
                  <c:v>320.38813156578288</c:v>
                </c:pt>
                <c:pt idx="876">
                  <c:v>320.75314657328664</c:v>
                </c:pt>
                <c:pt idx="877">
                  <c:v>321.1181615807904</c:v>
                </c:pt>
                <c:pt idx="878">
                  <c:v>321.48317658829416</c:v>
                </c:pt>
                <c:pt idx="879">
                  <c:v>321.84819159579791</c:v>
                </c:pt>
                <c:pt idx="880">
                  <c:v>322.21320660330167</c:v>
                </c:pt>
                <c:pt idx="881">
                  <c:v>322.57822161080543</c:v>
                </c:pt>
                <c:pt idx="882">
                  <c:v>322.94323661830913</c:v>
                </c:pt>
                <c:pt idx="883">
                  <c:v>323.30825162581289</c:v>
                </c:pt>
                <c:pt idx="884">
                  <c:v>323.67326663331664</c:v>
                </c:pt>
                <c:pt idx="885">
                  <c:v>324.0382816408204</c:v>
                </c:pt>
                <c:pt idx="886">
                  <c:v>324.40329664832416</c:v>
                </c:pt>
                <c:pt idx="887">
                  <c:v>324.76831165582792</c:v>
                </c:pt>
                <c:pt idx="888">
                  <c:v>325.13332666333167</c:v>
                </c:pt>
                <c:pt idx="889">
                  <c:v>325.49834167083543</c:v>
                </c:pt>
                <c:pt idx="890">
                  <c:v>325.86335667833919</c:v>
                </c:pt>
                <c:pt idx="891">
                  <c:v>326.22837168584294</c:v>
                </c:pt>
                <c:pt idx="892">
                  <c:v>326.5933866933467</c:v>
                </c:pt>
                <c:pt idx="893">
                  <c:v>326.9584017008504</c:v>
                </c:pt>
                <c:pt idx="894">
                  <c:v>327.32341670835416</c:v>
                </c:pt>
                <c:pt idx="895">
                  <c:v>327.68843171585792</c:v>
                </c:pt>
                <c:pt idx="896">
                  <c:v>328.05344672336167</c:v>
                </c:pt>
                <c:pt idx="897">
                  <c:v>328.41846173086543</c:v>
                </c:pt>
                <c:pt idx="898">
                  <c:v>328.78347673836919</c:v>
                </c:pt>
                <c:pt idx="899">
                  <c:v>329.14849174587295</c:v>
                </c:pt>
                <c:pt idx="900">
                  <c:v>329.5135067533767</c:v>
                </c:pt>
                <c:pt idx="901">
                  <c:v>329.87852176088046</c:v>
                </c:pt>
                <c:pt idx="902">
                  <c:v>330.24353676838422</c:v>
                </c:pt>
                <c:pt idx="903">
                  <c:v>330.60855177588792</c:v>
                </c:pt>
                <c:pt idx="904">
                  <c:v>330.97356678339168</c:v>
                </c:pt>
                <c:pt idx="905">
                  <c:v>331.33858179089543</c:v>
                </c:pt>
                <c:pt idx="906">
                  <c:v>331.70359679839919</c:v>
                </c:pt>
                <c:pt idx="907">
                  <c:v>332.06861180590295</c:v>
                </c:pt>
                <c:pt idx="908">
                  <c:v>332.4336268134067</c:v>
                </c:pt>
                <c:pt idx="909">
                  <c:v>332.79864182091046</c:v>
                </c:pt>
                <c:pt idx="910">
                  <c:v>333.16365682841422</c:v>
                </c:pt>
                <c:pt idx="911">
                  <c:v>333.52867183591798</c:v>
                </c:pt>
                <c:pt idx="912">
                  <c:v>333.89368684342173</c:v>
                </c:pt>
                <c:pt idx="913">
                  <c:v>334.25870185092549</c:v>
                </c:pt>
                <c:pt idx="914">
                  <c:v>334.62371685842919</c:v>
                </c:pt>
                <c:pt idx="915">
                  <c:v>334.98873186593295</c:v>
                </c:pt>
                <c:pt idx="916">
                  <c:v>335.35374687343671</c:v>
                </c:pt>
                <c:pt idx="917">
                  <c:v>335.71876188094046</c:v>
                </c:pt>
                <c:pt idx="918">
                  <c:v>336.08377688844422</c:v>
                </c:pt>
                <c:pt idx="919">
                  <c:v>336.44879189594798</c:v>
                </c:pt>
                <c:pt idx="920">
                  <c:v>336.81380690345173</c:v>
                </c:pt>
                <c:pt idx="921">
                  <c:v>337.17882191095549</c:v>
                </c:pt>
                <c:pt idx="922">
                  <c:v>337.54383691845925</c:v>
                </c:pt>
                <c:pt idx="923">
                  <c:v>337.90885192596301</c:v>
                </c:pt>
                <c:pt idx="924">
                  <c:v>338.27386693346671</c:v>
                </c:pt>
                <c:pt idx="925">
                  <c:v>338.63888194097046</c:v>
                </c:pt>
                <c:pt idx="926">
                  <c:v>339.00389694847422</c:v>
                </c:pt>
                <c:pt idx="927">
                  <c:v>339.36891195597798</c:v>
                </c:pt>
                <c:pt idx="928">
                  <c:v>339.73392696348174</c:v>
                </c:pt>
                <c:pt idx="929">
                  <c:v>340.09894197098549</c:v>
                </c:pt>
                <c:pt idx="930">
                  <c:v>340.46395697848925</c:v>
                </c:pt>
                <c:pt idx="931">
                  <c:v>340.82897198599301</c:v>
                </c:pt>
                <c:pt idx="932">
                  <c:v>341.19398699349676</c:v>
                </c:pt>
                <c:pt idx="933">
                  <c:v>341.55900200100052</c:v>
                </c:pt>
                <c:pt idx="934">
                  <c:v>341.92401700850428</c:v>
                </c:pt>
                <c:pt idx="935">
                  <c:v>342.28903201600798</c:v>
                </c:pt>
                <c:pt idx="936">
                  <c:v>342.65404702351174</c:v>
                </c:pt>
                <c:pt idx="937">
                  <c:v>343.01906203101549</c:v>
                </c:pt>
                <c:pt idx="938">
                  <c:v>343.38407703851925</c:v>
                </c:pt>
                <c:pt idx="939">
                  <c:v>343.74909204602301</c:v>
                </c:pt>
                <c:pt idx="940">
                  <c:v>344.11410705352677</c:v>
                </c:pt>
                <c:pt idx="941">
                  <c:v>344.47912206103052</c:v>
                </c:pt>
                <c:pt idx="942">
                  <c:v>344.84413706853428</c:v>
                </c:pt>
                <c:pt idx="943">
                  <c:v>345.20915207603804</c:v>
                </c:pt>
                <c:pt idx="944">
                  <c:v>345.57416708354179</c:v>
                </c:pt>
                <c:pt idx="945">
                  <c:v>345.9391820910455</c:v>
                </c:pt>
                <c:pt idx="946">
                  <c:v>346.30419709854925</c:v>
                </c:pt>
                <c:pt idx="947">
                  <c:v>346.66921210605301</c:v>
                </c:pt>
                <c:pt idx="948">
                  <c:v>347.03422711355677</c:v>
                </c:pt>
                <c:pt idx="949">
                  <c:v>347.39924212106052</c:v>
                </c:pt>
                <c:pt idx="950">
                  <c:v>347.76425712856428</c:v>
                </c:pt>
                <c:pt idx="951">
                  <c:v>348.12927213606804</c:v>
                </c:pt>
                <c:pt idx="952">
                  <c:v>348.4942871435718</c:v>
                </c:pt>
                <c:pt idx="953">
                  <c:v>348.85930215107555</c:v>
                </c:pt>
                <c:pt idx="954">
                  <c:v>349.22431715857931</c:v>
                </c:pt>
                <c:pt idx="955">
                  <c:v>349.58933216608307</c:v>
                </c:pt>
                <c:pt idx="956">
                  <c:v>349.95434717358677</c:v>
                </c:pt>
                <c:pt idx="957">
                  <c:v>350.31936218109053</c:v>
                </c:pt>
                <c:pt idx="958">
                  <c:v>350.68437718859428</c:v>
                </c:pt>
                <c:pt idx="959">
                  <c:v>351.04939219609804</c:v>
                </c:pt>
                <c:pt idx="960">
                  <c:v>351.4144072036018</c:v>
                </c:pt>
                <c:pt idx="961">
                  <c:v>351.77942221110555</c:v>
                </c:pt>
                <c:pt idx="962">
                  <c:v>352.14443721860931</c:v>
                </c:pt>
                <c:pt idx="963">
                  <c:v>352.50945222611307</c:v>
                </c:pt>
                <c:pt idx="964">
                  <c:v>352.87446723361683</c:v>
                </c:pt>
                <c:pt idx="965">
                  <c:v>353.23948224112058</c:v>
                </c:pt>
                <c:pt idx="966">
                  <c:v>353.60449724862428</c:v>
                </c:pt>
                <c:pt idx="967">
                  <c:v>353.96951225612804</c:v>
                </c:pt>
                <c:pt idx="968">
                  <c:v>354.3345272636318</c:v>
                </c:pt>
                <c:pt idx="969">
                  <c:v>354.69954227113556</c:v>
                </c:pt>
                <c:pt idx="970">
                  <c:v>355.06455727863931</c:v>
                </c:pt>
                <c:pt idx="971">
                  <c:v>355.42957228614307</c:v>
                </c:pt>
                <c:pt idx="972">
                  <c:v>355.79458729364683</c:v>
                </c:pt>
                <c:pt idx="973">
                  <c:v>356.15960230115058</c:v>
                </c:pt>
                <c:pt idx="974">
                  <c:v>356.52461730865434</c:v>
                </c:pt>
                <c:pt idx="975">
                  <c:v>356.8896323161581</c:v>
                </c:pt>
                <c:pt idx="976">
                  <c:v>357.25464732366186</c:v>
                </c:pt>
                <c:pt idx="977">
                  <c:v>357.61966233116556</c:v>
                </c:pt>
                <c:pt idx="978">
                  <c:v>357.98467733866931</c:v>
                </c:pt>
                <c:pt idx="979">
                  <c:v>358.34969234617307</c:v>
                </c:pt>
                <c:pt idx="980">
                  <c:v>358.71470735367683</c:v>
                </c:pt>
                <c:pt idx="981">
                  <c:v>359.07972236118059</c:v>
                </c:pt>
                <c:pt idx="982">
                  <c:v>359.44473736868434</c:v>
                </c:pt>
                <c:pt idx="983">
                  <c:v>359.8097523761881</c:v>
                </c:pt>
                <c:pt idx="984">
                  <c:v>360.17476738369186</c:v>
                </c:pt>
                <c:pt idx="985">
                  <c:v>360.53978239119562</c:v>
                </c:pt>
                <c:pt idx="986">
                  <c:v>360.90479739869937</c:v>
                </c:pt>
                <c:pt idx="987">
                  <c:v>361.26981240620313</c:v>
                </c:pt>
                <c:pt idx="988">
                  <c:v>361.63482741370683</c:v>
                </c:pt>
                <c:pt idx="989">
                  <c:v>361.99984242121059</c:v>
                </c:pt>
                <c:pt idx="990">
                  <c:v>362.36485742871434</c:v>
                </c:pt>
                <c:pt idx="991">
                  <c:v>362.7298724362181</c:v>
                </c:pt>
                <c:pt idx="992">
                  <c:v>363.09488744372186</c:v>
                </c:pt>
                <c:pt idx="993">
                  <c:v>363.45990245122562</c:v>
                </c:pt>
                <c:pt idx="994">
                  <c:v>363.82491745872937</c:v>
                </c:pt>
                <c:pt idx="995">
                  <c:v>364.18993246623313</c:v>
                </c:pt>
                <c:pt idx="996">
                  <c:v>364.55494747373689</c:v>
                </c:pt>
                <c:pt idx="997">
                  <c:v>364.91996248124065</c:v>
                </c:pt>
                <c:pt idx="998">
                  <c:v>365.28497748874435</c:v>
                </c:pt>
                <c:pt idx="999">
                  <c:v>365.6499924962481</c:v>
                </c:pt>
                <c:pt idx="1000">
                  <c:v>366.01500750375186</c:v>
                </c:pt>
                <c:pt idx="1001">
                  <c:v>366.38002251125562</c:v>
                </c:pt>
                <c:pt idx="1002">
                  <c:v>366.74503751875937</c:v>
                </c:pt>
                <c:pt idx="1003">
                  <c:v>367.11005252626313</c:v>
                </c:pt>
                <c:pt idx="1004">
                  <c:v>367.47506753376689</c:v>
                </c:pt>
                <c:pt idx="1005">
                  <c:v>367.84008254127065</c:v>
                </c:pt>
                <c:pt idx="1006">
                  <c:v>368.2050975487744</c:v>
                </c:pt>
                <c:pt idx="1007">
                  <c:v>368.57011255627816</c:v>
                </c:pt>
                <c:pt idx="1008">
                  <c:v>368.93512756378192</c:v>
                </c:pt>
                <c:pt idx="1009">
                  <c:v>369.30014257128562</c:v>
                </c:pt>
                <c:pt idx="1010">
                  <c:v>369.66515757878938</c:v>
                </c:pt>
                <c:pt idx="1011">
                  <c:v>370.03017258629313</c:v>
                </c:pt>
                <c:pt idx="1012">
                  <c:v>370.39518759379689</c:v>
                </c:pt>
                <c:pt idx="1013">
                  <c:v>370.76020260130065</c:v>
                </c:pt>
                <c:pt idx="1014">
                  <c:v>371.12521760880441</c:v>
                </c:pt>
                <c:pt idx="1015">
                  <c:v>371.49023261630816</c:v>
                </c:pt>
                <c:pt idx="1016">
                  <c:v>371.85524762381192</c:v>
                </c:pt>
                <c:pt idx="1017">
                  <c:v>372.22026263131568</c:v>
                </c:pt>
                <c:pt idx="1018">
                  <c:v>372.58527763881943</c:v>
                </c:pt>
                <c:pt idx="1019">
                  <c:v>372.95029264632313</c:v>
                </c:pt>
                <c:pt idx="1020">
                  <c:v>373.31530765382689</c:v>
                </c:pt>
                <c:pt idx="1021">
                  <c:v>373.68032266133065</c:v>
                </c:pt>
                <c:pt idx="1022">
                  <c:v>374.04533766883441</c:v>
                </c:pt>
                <c:pt idx="1023">
                  <c:v>374.41035267633816</c:v>
                </c:pt>
                <c:pt idx="1024">
                  <c:v>374.77536768384192</c:v>
                </c:pt>
                <c:pt idx="1025">
                  <c:v>375.14038269134568</c:v>
                </c:pt>
                <c:pt idx="1026">
                  <c:v>375.50539769884944</c:v>
                </c:pt>
                <c:pt idx="1027">
                  <c:v>375.87041270635319</c:v>
                </c:pt>
                <c:pt idx="1028">
                  <c:v>376.23542771385695</c:v>
                </c:pt>
                <c:pt idx="1029">
                  <c:v>376.60044272136071</c:v>
                </c:pt>
                <c:pt idx="1030">
                  <c:v>376.96545772886441</c:v>
                </c:pt>
                <c:pt idx="1031">
                  <c:v>377.33047273636816</c:v>
                </c:pt>
                <c:pt idx="1032">
                  <c:v>377.69548774387192</c:v>
                </c:pt>
                <c:pt idx="1033">
                  <c:v>378.06050275137568</c:v>
                </c:pt>
                <c:pt idx="1034">
                  <c:v>378.42551775887944</c:v>
                </c:pt>
                <c:pt idx="1035">
                  <c:v>378.79053276638319</c:v>
                </c:pt>
                <c:pt idx="1036">
                  <c:v>379.15554777388695</c:v>
                </c:pt>
                <c:pt idx="1037">
                  <c:v>379.52056278139071</c:v>
                </c:pt>
                <c:pt idx="1038">
                  <c:v>379.88557778889447</c:v>
                </c:pt>
                <c:pt idx="1039">
                  <c:v>380.25059279639822</c:v>
                </c:pt>
                <c:pt idx="1040">
                  <c:v>380.61560780390192</c:v>
                </c:pt>
                <c:pt idx="1041">
                  <c:v>380.98062281140568</c:v>
                </c:pt>
                <c:pt idx="1042">
                  <c:v>381.34563781890944</c:v>
                </c:pt>
                <c:pt idx="1043">
                  <c:v>381.7106528264132</c:v>
                </c:pt>
                <c:pt idx="1044">
                  <c:v>382.07566783391695</c:v>
                </c:pt>
                <c:pt idx="1045">
                  <c:v>382.44068284142071</c:v>
                </c:pt>
                <c:pt idx="1046">
                  <c:v>382.80569784892447</c:v>
                </c:pt>
                <c:pt idx="1047">
                  <c:v>383.17071285642822</c:v>
                </c:pt>
                <c:pt idx="1048">
                  <c:v>383.53572786393198</c:v>
                </c:pt>
                <c:pt idx="1049">
                  <c:v>383.90074287143574</c:v>
                </c:pt>
                <c:pt idx="1050">
                  <c:v>384.2657578789395</c:v>
                </c:pt>
                <c:pt idx="1051">
                  <c:v>384.6307728864432</c:v>
                </c:pt>
                <c:pt idx="1052">
                  <c:v>384.99578789394695</c:v>
                </c:pt>
                <c:pt idx="1053">
                  <c:v>385.36080290145071</c:v>
                </c:pt>
                <c:pt idx="1054">
                  <c:v>385.72581790895447</c:v>
                </c:pt>
                <c:pt idx="1055">
                  <c:v>386.09083291645823</c:v>
                </c:pt>
                <c:pt idx="1056">
                  <c:v>386.45584792396198</c:v>
                </c:pt>
                <c:pt idx="1057">
                  <c:v>386.82086293146574</c:v>
                </c:pt>
                <c:pt idx="1058">
                  <c:v>387.1858779389695</c:v>
                </c:pt>
                <c:pt idx="1059">
                  <c:v>387.55089294647325</c:v>
                </c:pt>
                <c:pt idx="1060">
                  <c:v>387.91590795397701</c:v>
                </c:pt>
                <c:pt idx="1061">
                  <c:v>388.28092296148071</c:v>
                </c:pt>
                <c:pt idx="1062">
                  <c:v>388.64593796898447</c:v>
                </c:pt>
                <c:pt idx="1063">
                  <c:v>389.01095297648823</c:v>
                </c:pt>
                <c:pt idx="1064">
                  <c:v>389.37596798399198</c:v>
                </c:pt>
                <c:pt idx="1065">
                  <c:v>389.74098299149574</c:v>
                </c:pt>
                <c:pt idx="1066">
                  <c:v>390.1059979989995</c:v>
                </c:pt>
                <c:pt idx="1067">
                  <c:v>390.47101300650326</c:v>
                </c:pt>
                <c:pt idx="1068">
                  <c:v>390.83602801400701</c:v>
                </c:pt>
                <c:pt idx="1069">
                  <c:v>391.20104302151077</c:v>
                </c:pt>
                <c:pt idx="1070">
                  <c:v>391.56605802901453</c:v>
                </c:pt>
                <c:pt idx="1071">
                  <c:v>391.93107303651828</c:v>
                </c:pt>
                <c:pt idx="1072">
                  <c:v>392.29608804402199</c:v>
                </c:pt>
                <c:pt idx="1073">
                  <c:v>392.66110305152574</c:v>
                </c:pt>
                <c:pt idx="1074">
                  <c:v>393.0261180590295</c:v>
                </c:pt>
                <c:pt idx="1075">
                  <c:v>393.39113306653326</c:v>
                </c:pt>
                <c:pt idx="1076">
                  <c:v>393.75614807403701</c:v>
                </c:pt>
                <c:pt idx="1077">
                  <c:v>394.12116308154077</c:v>
                </c:pt>
                <c:pt idx="1078">
                  <c:v>394.48617808904453</c:v>
                </c:pt>
                <c:pt idx="1079">
                  <c:v>394.85119309654829</c:v>
                </c:pt>
                <c:pt idx="1080">
                  <c:v>395.21620810405204</c:v>
                </c:pt>
                <c:pt idx="1081">
                  <c:v>395.5812231115558</c:v>
                </c:pt>
                <c:pt idx="1082">
                  <c:v>395.94623811905956</c:v>
                </c:pt>
                <c:pt idx="1083">
                  <c:v>396.31125312656326</c:v>
                </c:pt>
                <c:pt idx="1084">
                  <c:v>396.67626813406702</c:v>
                </c:pt>
                <c:pt idx="1085">
                  <c:v>397.04128314157077</c:v>
                </c:pt>
                <c:pt idx="1086">
                  <c:v>397.40629814907453</c:v>
                </c:pt>
                <c:pt idx="1087">
                  <c:v>397.77131315657829</c:v>
                </c:pt>
                <c:pt idx="1088">
                  <c:v>398.13632816408204</c:v>
                </c:pt>
                <c:pt idx="1089">
                  <c:v>398.5013431715858</c:v>
                </c:pt>
                <c:pt idx="1090">
                  <c:v>398.86635817908956</c:v>
                </c:pt>
                <c:pt idx="1091">
                  <c:v>399.23137318659332</c:v>
                </c:pt>
                <c:pt idx="1092">
                  <c:v>399.59638819409707</c:v>
                </c:pt>
                <c:pt idx="1093">
                  <c:v>399.96140320160077</c:v>
                </c:pt>
                <c:pt idx="1094">
                  <c:v>400.32641820910453</c:v>
                </c:pt>
                <c:pt idx="1095">
                  <c:v>400.69143321660829</c:v>
                </c:pt>
                <c:pt idx="1096">
                  <c:v>401.05644822411205</c:v>
                </c:pt>
                <c:pt idx="1097">
                  <c:v>401.4214632316158</c:v>
                </c:pt>
                <c:pt idx="1098">
                  <c:v>401.78647823911956</c:v>
                </c:pt>
                <c:pt idx="1099">
                  <c:v>402.15149324662332</c:v>
                </c:pt>
                <c:pt idx="1100">
                  <c:v>402.51650825412707</c:v>
                </c:pt>
                <c:pt idx="1101">
                  <c:v>402.88152326163083</c:v>
                </c:pt>
                <c:pt idx="1102">
                  <c:v>403.24653826913459</c:v>
                </c:pt>
                <c:pt idx="1103">
                  <c:v>403.61155327663835</c:v>
                </c:pt>
                <c:pt idx="1104">
                  <c:v>403.97656828414205</c:v>
                </c:pt>
                <c:pt idx="1105">
                  <c:v>404.3415832916458</c:v>
                </c:pt>
                <c:pt idx="1106">
                  <c:v>404.70659829914956</c:v>
                </c:pt>
                <c:pt idx="1107">
                  <c:v>405.07161330665332</c:v>
                </c:pt>
                <c:pt idx="1108">
                  <c:v>405.43662831415708</c:v>
                </c:pt>
                <c:pt idx="1109">
                  <c:v>405.80164332166083</c:v>
                </c:pt>
                <c:pt idx="1110">
                  <c:v>406.16665832916459</c:v>
                </c:pt>
                <c:pt idx="1111">
                  <c:v>406.53167333666835</c:v>
                </c:pt>
                <c:pt idx="1112">
                  <c:v>406.89668834417211</c:v>
                </c:pt>
                <c:pt idx="1113">
                  <c:v>407.26170335167586</c:v>
                </c:pt>
                <c:pt idx="1114">
                  <c:v>407.62671835917956</c:v>
                </c:pt>
                <c:pt idx="1115">
                  <c:v>407.99173336668332</c:v>
                </c:pt>
                <c:pt idx="1116">
                  <c:v>408.35674837418708</c:v>
                </c:pt>
                <c:pt idx="1117">
                  <c:v>408.72176338169083</c:v>
                </c:pt>
                <c:pt idx="1118">
                  <c:v>409.08677838919459</c:v>
                </c:pt>
                <c:pt idx="1119">
                  <c:v>409.45179339669835</c:v>
                </c:pt>
                <c:pt idx="1120">
                  <c:v>409.81680840420211</c:v>
                </c:pt>
                <c:pt idx="1121">
                  <c:v>410.18182341170586</c:v>
                </c:pt>
                <c:pt idx="1122">
                  <c:v>410.54683841920962</c:v>
                </c:pt>
                <c:pt idx="1123">
                  <c:v>410.91185342671338</c:v>
                </c:pt>
                <c:pt idx="1124">
                  <c:v>411.27686843421714</c:v>
                </c:pt>
                <c:pt idx="1125">
                  <c:v>411.64188344172084</c:v>
                </c:pt>
                <c:pt idx="1126">
                  <c:v>412.00689844922459</c:v>
                </c:pt>
                <c:pt idx="1127">
                  <c:v>412.37191345672835</c:v>
                </c:pt>
                <c:pt idx="1128">
                  <c:v>412.73692846423211</c:v>
                </c:pt>
                <c:pt idx="1129">
                  <c:v>413.10194347173586</c:v>
                </c:pt>
                <c:pt idx="1130">
                  <c:v>413.46695847923962</c:v>
                </c:pt>
                <c:pt idx="1131">
                  <c:v>413.83197348674338</c:v>
                </c:pt>
                <c:pt idx="1132">
                  <c:v>414.19698849424714</c:v>
                </c:pt>
                <c:pt idx="1133">
                  <c:v>414.56200350175089</c:v>
                </c:pt>
                <c:pt idx="1134">
                  <c:v>414.92701850925465</c:v>
                </c:pt>
                <c:pt idx="1135">
                  <c:v>415.29203351675835</c:v>
                </c:pt>
                <c:pt idx="1136">
                  <c:v>415.65704852426211</c:v>
                </c:pt>
                <c:pt idx="1137">
                  <c:v>416.02206353176587</c:v>
                </c:pt>
                <c:pt idx="1138">
                  <c:v>416.38707853926962</c:v>
                </c:pt>
                <c:pt idx="1139">
                  <c:v>416.75209354677338</c:v>
                </c:pt>
                <c:pt idx="1140">
                  <c:v>417.11710855427714</c:v>
                </c:pt>
                <c:pt idx="1141">
                  <c:v>417.4821235617809</c:v>
                </c:pt>
                <c:pt idx="1142">
                  <c:v>417.84713856928465</c:v>
                </c:pt>
                <c:pt idx="1143">
                  <c:v>418.21215357678841</c:v>
                </c:pt>
                <c:pt idx="1144">
                  <c:v>418.57716858429217</c:v>
                </c:pt>
                <c:pt idx="1145">
                  <c:v>418.94218359179592</c:v>
                </c:pt>
                <c:pt idx="1146">
                  <c:v>419.30719859929962</c:v>
                </c:pt>
                <c:pt idx="1147">
                  <c:v>419.67221360680338</c:v>
                </c:pt>
                <c:pt idx="1148">
                  <c:v>420.03722861430714</c:v>
                </c:pt>
                <c:pt idx="1149">
                  <c:v>420.4022436218109</c:v>
                </c:pt>
                <c:pt idx="1150">
                  <c:v>420.76725862931465</c:v>
                </c:pt>
                <c:pt idx="1151">
                  <c:v>421.13227363681841</c:v>
                </c:pt>
                <c:pt idx="1152">
                  <c:v>421.49728864432217</c:v>
                </c:pt>
                <c:pt idx="1153">
                  <c:v>421.86230365182593</c:v>
                </c:pt>
                <c:pt idx="1154">
                  <c:v>422.22731865932968</c:v>
                </c:pt>
                <c:pt idx="1155">
                  <c:v>422.59233366683344</c:v>
                </c:pt>
                <c:pt idx="1156">
                  <c:v>422.95734867433714</c:v>
                </c:pt>
                <c:pt idx="1157">
                  <c:v>423.3223636818409</c:v>
                </c:pt>
                <c:pt idx="1158">
                  <c:v>423.68737868934465</c:v>
                </c:pt>
                <c:pt idx="1159">
                  <c:v>424.05239369684841</c:v>
                </c:pt>
                <c:pt idx="1160">
                  <c:v>424.41740870435217</c:v>
                </c:pt>
                <c:pt idx="1161">
                  <c:v>424.78242371185593</c:v>
                </c:pt>
                <c:pt idx="1162">
                  <c:v>425.14743871935968</c:v>
                </c:pt>
                <c:pt idx="1163">
                  <c:v>425.51245372686344</c:v>
                </c:pt>
                <c:pt idx="1164">
                  <c:v>425.8774687343672</c:v>
                </c:pt>
                <c:pt idx="1165">
                  <c:v>426.24248374187096</c:v>
                </c:pt>
                <c:pt idx="1166">
                  <c:v>426.60749874937471</c:v>
                </c:pt>
                <c:pt idx="1167">
                  <c:v>426.97251375687841</c:v>
                </c:pt>
                <c:pt idx="1168">
                  <c:v>427.33752876438217</c:v>
                </c:pt>
                <c:pt idx="1169">
                  <c:v>427.70254377188593</c:v>
                </c:pt>
                <c:pt idx="1170">
                  <c:v>428.06755877938969</c:v>
                </c:pt>
                <c:pt idx="1171">
                  <c:v>428.43257378689344</c:v>
                </c:pt>
                <c:pt idx="1172">
                  <c:v>428.7975887943972</c:v>
                </c:pt>
                <c:pt idx="1173">
                  <c:v>429.16260380190096</c:v>
                </c:pt>
                <c:pt idx="1174">
                  <c:v>429.52761880940471</c:v>
                </c:pt>
                <c:pt idx="1175">
                  <c:v>429.89263381690847</c:v>
                </c:pt>
                <c:pt idx="1176">
                  <c:v>430.25764882441223</c:v>
                </c:pt>
                <c:pt idx="1177">
                  <c:v>430.62266383191599</c:v>
                </c:pt>
                <c:pt idx="1178">
                  <c:v>430.98767883941969</c:v>
                </c:pt>
                <c:pt idx="1179">
                  <c:v>431.35269384692344</c:v>
                </c:pt>
                <c:pt idx="1180">
                  <c:v>431.7177088544272</c:v>
                </c:pt>
                <c:pt idx="1181">
                  <c:v>432.08272386193096</c:v>
                </c:pt>
                <c:pt idx="1182">
                  <c:v>432.44773886943472</c:v>
                </c:pt>
                <c:pt idx="1183">
                  <c:v>432.81275387693847</c:v>
                </c:pt>
                <c:pt idx="1184">
                  <c:v>433.17776888444223</c:v>
                </c:pt>
                <c:pt idx="1185">
                  <c:v>433.54278389194599</c:v>
                </c:pt>
                <c:pt idx="1186">
                  <c:v>433.90779889944974</c:v>
                </c:pt>
                <c:pt idx="1187">
                  <c:v>434.2728139069535</c:v>
                </c:pt>
                <c:pt idx="1188">
                  <c:v>434.6378289144572</c:v>
                </c:pt>
                <c:pt idx="1189">
                  <c:v>435.00284392196096</c:v>
                </c:pt>
                <c:pt idx="1190">
                  <c:v>435.36785892946472</c:v>
                </c:pt>
                <c:pt idx="1191">
                  <c:v>435.73287393696847</c:v>
                </c:pt>
                <c:pt idx="1192">
                  <c:v>436.09788894447223</c:v>
                </c:pt>
                <c:pt idx="1193">
                  <c:v>436.46290395197599</c:v>
                </c:pt>
                <c:pt idx="1194">
                  <c:v>436.82791895947975</c:v>
                </c:pt>
                <c:pt idx="1195">
                  <c:v>437.1929339669835</c:v>
                </c:pt>
                <c:pt idx="1196">
                  <c:v>437.55794897448726</c:v>
                </c:pt>
                <c:pt idx="1197">
                  <c:v>437.92296398199102</c:v>
                </c:pt>
                <c:pt idx="1198">
                  <c:v>438.28797898949477</c:v>
                </c:pt>
                <c:pt idx="1199">
                  <c:v>438.65299399699848</c:v>
                </c:pt>
                <c:pt idx="1200">
                  <c:v>439.01800900450223</c:v>
                </c:pt>
                <c:pt idx="1201">
                  <c:v>439.38302401200599</c:v>
                </c:pt>
                <c:pt idx="1202">
                  <c:v>439.74803901950975</c:v>
                </c:pt>
                <c:pt idx="1203">
                  <c:v>440.1130540270135</c:v>
                </c:pt>
                <c:pt idx="1204">
                  <c:v>440.47806903451726</c:v>
                </c:pt>
                <c:pt idx="1205">
                  <c:v>440.84308404202102</c:v>
                </c:pt>
                <c:pt idx="1206">
                  <c:v>441.20809904952478</c:v>
                </c:pt>
                <c:pt idx="1207">
                  <c:v>441.57311405702853</c:v>
                </c:pt>
                <c:pt idx="1208">
                  <c:v>441.93812906453229</c:v>
                </c:pt>
                <c:pt idx="1209">
                  <c:v>442.30314407203599</c:v>
                </c:pt>
                <c:pt idx="1210">
                  <c:v>442.66815907953975</c:v>
                </c:pt>
                <c:pt idx="1211">
                  <c:v>443.03317408704351</c:v>
                </c:pt>
                <c:pt idx="1212">
                  <c:v>443.39818909454726</c:v>
                </c:pt>
                <c:pt idx="1213">
                  <c:v>443.76320410205102</c:v>
                </c:pt>
                <c:pt idx="1214">
                  <c:v>444.12821910955478</c:v>
                </c:pt>
                <c:pt idx="1215">
                  <c:v>444.49323411705853</c:v>
                </c:pt>
                <c:pt idx="1216">
                  <c:v>444.85824912456229</c:v>
                </c:pt>
                <c:pt idx="1217">
                  <c:v>445.22326413206605</c:v>
                </c:pt>
                <c:pt idx="1218">
                  <c:v>445.58827913956981</c:v>
                </c:pt>
                <c:pt idx="1219">
                  <c:v>445.95329414707356</c:v>
                </c:pt>
                <c:pt idx="1220">
                  <c:v>446.31830915457726</c:v>
                </c:pt>
                <c:pt idx="1221">
                  <c:v>446.68332416208102</c:v>
                </c:pt>
                <c:pt idx="1222">
                  <c:v>447.04833916958478</c:v>
                </c:pt>
                <c:pt idx="1223">
                  <c:v>447.41335417708854</c:v>
                </c:pt>
                <c:pt idx="1224">
                  <c:v>447.77836918459229</c:v>
                </c:pt>
                <c:pt idx="1225">
                  <c:v>448.14338419209605</c:v>
                </c:pt>
                <c:pt idx="1226">
                  <c:v>448.50839919959981</c:v>
                </c:pt>
                <c:pt idx="1227">
                  <c:v>448.87341420710356</c:v>
                </c:pt>
                <c:pt idx="1228">
                  <c:v>449.23842921460732</c:v>
                </c:pt>
                <c:pt idx="1229">
                  <c:v>449.60344422211108</c:v>
                </c:pt>
                <c:pt idx="1230">
                  <c:v>449.96845922961478</c:v>
                </c:pt>
                <c:pt idx="1231">
                  <c:v>450.33347423711854</c:v>
                </c:pt>
                <c:pt idx="1232">
                  <c:v>450.69848924462229</c:v>
                </c:pt>
                <c:pt idx="1233">
                  <c:v>451.06350425212605</c:v>
                </c:pt>
                <c:pt idx="1234">
                  <c:v>451.42851925962981</c:v>
                </c:pt>
                <c:pt idx="1235">
                  <c:v>451.79353426713357</c:v>
                </c:pt>
                <c:pt idx="1236">
                  <c:v>452.15854927463732</c:v>
                </c:pt>
                <c:pt idx="1237">
                  <c:v>452.52356428214108</c:v>
                </c:pt>
                <c:pt idx="1238">
                  <c:v>452.88857928964484</c:v>
                </c:pt>
                <c:pt idx="1239">
                  <c:v>453.2535942971486</c:v>
                </c:pt>
                <c:pt idx="1240">
                  <c:v>453.61860930465235</c:v>
                </c:pt>
                <c:pt idx="1241">
                  <c:v>453.98362431215605</c:v>
                </c:pt>
                <c:pt idx="1242">
                  <c:v>454.34863931965981</c:v>
                </c:pt>
                <c:pt idx="1243">
                  <c:v>454.71365432716357</c:v>
                </c:pt>
                <c:pt idx="1244">
                  <c:v>455.07866933466732</c:v>
                </c:pt>
                <c:pt idx="1245">
                  <c:v>455.44368434217108</c:v>
                </c:pt>
                <c:pt idx="1246">
                  <c:v>455.80869934967484</c:v>
                </c:pt>
                <c:pt idx="1247">
                  <c:v>456.1737143571786</c:v>
                </c:pt>
                <c:pt idx="1248">
                  <c:v>456.53872936468235</c:v>
                </c:pt>
                <c:pt idx="1249">
                  <c:v>456.90374437218611</c:v>
                </c:pt>
                <c:pt idx="1250">
                  <c:v>457.26875937968987</c:v>
                </c:pt>
                <c:pt idx="1251">
                  <c:v>457.63377438719357</c:v>
                </c:pt>
                <c:pt idx="1252">
                  <c:v>457.99878939469733</c:v>
                </c:pt>
                <c:pt idx="1253">
                  <c:v>458.36380440220108</c:v>
                </c:pt>
                <c:pt idx="1254">
                  <c:v>458.72881940970484</c:v>
                </c:pt>
                <c:pt idx="1255">
                  <c:v>459.0938344172086</c:v>
                </c:pt>
                <c:pt idx="1256">
                  <c:v>459.45884942471235</c:v>
                </c:pt>
                <c:pt idx="1257">
                  <c:v>459.82386443221611</c:v>
                </c:pt>
                <c:pt idx="1258">
                  <c:v>460.18887943971987</c:v>
                </c:pt>
                <c:pt idx="1259">
                  <c:v>460.55389444722363</c:v>
                </c:pt>
                <c:pt idx="1260">
                  <c:v>460.91890945472738</c:v>
                </c:pt>
                <c:pt idx="1261">
                  <c:v>461.28392446223114</c:v>
                </c:pt>
                <c:pt idx="1262">
                  <c:v>461.64893946973484</c:v>
                </c:pt>
                <c:pt idx="1263">
                  <c:v>462.0139544772386</c:v>
                </c:pt>
                <c:pt idx="1264">
                  <c:v>462.37896948474236</c:v>
                </c:pt>
                <c:pt idx="1265">
                  <c:v>462.74398449224611</c:v>
                </c:pt>
                <c:pt idx="1266">
                  <c:v>463.10899949974987</c:v>
                </c:pt>
                <c:pt idx="1267">
                  <c:v>463.47401450725363</c:v>
                </c:pt>
                <c:pt idx="1268">
                  <c:v>463.83902951475739</c:v>
                </c:pt>
                <c:pt idx="1269">
                  <c:v>464.20404452226114</c:v>
                </c:pt>
                <c:pt idx="1270">
                  <c:v>464.5690595297649</c:v>
                </c:pt>
                <c:pt idx="1271">
                  <c:v>464.93407453726866</c:v>
                </c:pt>
                <c:pt idx="1272">
                  <c:v>465.29908954477241</c:v>
                </c:pt>
                <c:pt idx="1273">
                  <c:v>465.66410455227611</c:v>
                </c:pt>
                <c:pt idx="1274">
                  <c:v>466.02911955977987</c:v>
                </c:pt>
                <c:pt idx="1275">
                  <c:v>466.39413456728363</c:v>
                </c:pt>
                <c:pt idx="1276">
                  <c:v>466.75914957478739</c:v>
                </c:pt>
                <c:pt idx="1277">
                  <c:v>467.12416458229114</c:v>
                </c:pt>
                <c:pt idx="1278">
                  <c:v>467.4891795897949</c:v>
                </c:pt>
                <c:pt idx="1279">
                  <c:v>467.85419459729866</c:v>
                </c:pt>
                <c:pt idx="1280">
                  <c:v>468.21920960480242</c:v>
                </c:pt>
                <c:pt idx="1281">
                  <c:v>468.58422461230617</c:v>
                </c:pt>
                <c:pt idx="1282">
                  <c:v>468.94923961980993</c:v>
                </c:pt>
                <c:pt idx="1283">
                  <c:v>469.31425462731363</c:v>
                </c:pt>
                <c:pt idx="1284">
                  <c:v>469.67926963481739</c:v>
                </c:pt>
                <c:pt idx="1285">
                  <c:v>470.04428464232114</c:v>
                </c:pt>
                <c:pt idx="1286">
                  <c:v>470.4092996498249</c:v>
                </c:pt>
                <c:pt idx="1287">
                  <c:v>470.77431465732866</c:v>
                </c:pt>
                <c:pt idx="1288">
                  <c:v>471.13932966483242</c:v>
                </c:pt>
                <c:pt idx="1289">
                  <c:v>471.50434467233617</c:v>
                </c:pt>
                <c:pt idx="1290">
                  <c:v>471.86935967983993</c:v>
                </c:pt>
                <c:pt idx="1291">
                  <c:v>472.23437468734369</c:v>
                </c:pt>
                <c:pt idx="1292">
                  <c:v>472.59938969484745</c:v>
                </c:pt>
                <c:pt idx="1293">
                  <c:v>472.9644047023512</c:v>
                </c:pt>
                <c:pt idx="1294">
                  <c:v>473.3294197098549</c:v>
                </c:pt>
                <c:pt idx="1295">
                  <c:v>473.69443471735866</c:v>
                </c:pt>
                <c:pt idx="1296">
                  <c:v>474.05944972486242</c:v>
                </c:pt>
                <c:pt idx="1297">
                  <c:v>474.42446473236618</c:v>
                </c:pt>
                <c:pt idx="1298">
                  <c:v>474.78947973986993</c:v>
                </c:pt>
                <c:pt idx="1299">
                  <c:v>475.15449474737369</c:v>
                </c:pt>
                <c:pt idx="1300">
                  <c:v>475.51950975487745</c:v>
                </c:pt>
                <c:pt idx="1301">
                  <c:v>475.8845247623812</c:v>
                </c:pt>
                <c:pt idx="1302">
                  <c:v>476.24953976988496</c:v>
                </c:pt>
                <c:pt idx="1303">
                  <c:v>476.61455477738872</c:v>
                </c:pt>
                <c:pt idx="1304">
                  <c:v>476.97956978489242</c:v>
                </c:pt>
                <c:pt idx="1305">
                  <c:v>477.34458479239618</c:v>
                </c:pt>
                <c:pt idx="1306">
                  <c:v>477.70959979989993</c:v>
                </c:pt>
                <c:pt idx="1307">
                  <c:v>478.07461480740369</c:v>
                </c:pt>
                <c:pt idx="1308">
                  <c:v>478.43962981490745</c:v>
                </c:pt>
                <c:pt idx="1309">
                  <c:v>478.80464482241121</c:v>
                </c:pt>
                <c:pt idx="1310">
                  <c:v>479.16965982991496</c:v>
                </c:pt>
                <c:pt idx="1311">
                  <c:v>479.53467483741872</c:v>
                </c:pt>
                <c:pt idx="1312">
                  <c:v>479.89968984492248</c:v>
                </c:pt>
                <c:pt idx="1313">
                  <c:v>480.26470485242623</c:v>
                </c:pt>
                <c:pt idx="1314">
                  <c:v>480.62971985992999</c:v>
                </c:pt>
                <c:pt idx="1315">
                  <c:v>480.99473486743369</c:v>
                </c:pt>
                <c:pt idx="1316">
                  <c:v>481.35974987493745</c:v>
                </c:pt>
                <c:pt idx="1317">
                  <c:v>481.72476488244121</c:v>
                </c:pt>
                <c:pt idx="1318">
                  <c:v>482.08977988994496</c:v>
                </c:pt>
                <c:pt idx="1319">
                  <c:v>482.45479489744872</c:v>
                </c:pt>
                <c:pt idx="1320">
                  <c:v>482.81980990495248</c:v>
                </c:pt>
                <c:pt idx="1321">
                  <c:v>483.18482491245624</c:v>
                </c:pt>
                <c:pt idx="1322">
                  <c:v>483.54983991995999</c:v>
                </c:pt>
                <c:pt idx="1323">
                  <c:v>483.91485492746375</c:v>
                </c:pt>
                <c:pt idx="1324">
                  <c:v>484.27986993496751</c:v>
                </c:pt>
                <c:pt idx="1325">
                  <c:v>484.64488494247121</c:v>
                </c:pt>
                <c:pt idx="1326">
                  <c:v>485.00989994997497</c:v>
                </c:pt>
                <c:pt idx="1327">
                  <c:v>485.37491495747872</c:v>
                </c:pt>
                <c:pt idx="1328">
                  <c:v>485.73992996498248</c:v>
                </c:pt>
                <c:pt idx="1329">
                  <c:v>486.10494497248624</c:v>
                </c:pt>
                <c:pt idx="1330">
                  <c:v>486.46995997998999</c:v>
                </c:pt>
                <c:pt idx="1331">
                  <c:v>486.83497498749375</c:v>
                </c:pt>
                <c:pt idx="1332">
                  <c:v>487.19998999499751</c:v>
                </c:pt>
                <c:pt idx="1333">
                  <c:v>487.56500500250127</c:v>
                </c:pt>
                <c:pt idx="1334">
                  <c:v>487.93002001000502</c:v>
                </c:pt>
                <c:pt idx="1335">
                  <c:v>488.29503501750878</c:v>
                </c:pt>
                <c:pt idx="1336">
                  <c:v>488.66005002501248</c:v>
                </c:pt>
                <c:pt idx="1337">
                  <c:v>489.02506503251624</c:v>
                </c:pt>
                <c:pt idx="1338">
                  <c:v>489.39008004002</c:v>
                </c:pt>
                <c:pt idx="1339">
                  <c:v>489.75509504752375</c:v>
                </c:pt>
                <c:pt idx="1340">
                  <c:v>490.12011005502751</c:v>
                </c:pt>
                <c:pt idx="1341">
                  <c:v>490.48512506253127</c:v>
                </c:pt>
                <c:pt idx="1342">
                  <c:v>490.85014007003502</c:v>
                </c:pt>
                <c:pt idx="1343">
                  <c:v>491.21515507753878</c:v>
                </c:pt>
                <c:pt idx="1344">
                  <c:v>491.58017008504254</c:v>
                </c:pt>
                <c:pt idx="1345">
                  <c:v>491.9451850925463</c:v>
                </c:pt>
                <c:pt idx="1346">
                  <c:v>492.31020010005</c:v>
                </c:pt>
                <c:pt idx="1347">
                  <c:v>492.67521510755375</c:v>
                </c:pt>
                <c:pt idx="1348">
                  <c:v>493.04023011505751</c:v>
                </c:pt>
                <c:pt idx="1349">
                  <c:v>493.40524512256127</c:v>
                </c:pt>
                <c:pt idx="1350">
                  <c:v>493.77026013006503</c:v>
                </c:pt>
                <c:pt idx="1351">
                  <c:v>494.13527513756878</c:v>
                </c:pt>
                <c:pt idx="1352">
                  <c:v>494.50029014507254</c:v>
                </c:pt>
                <c:pt idx="1353">
                  <c:v>494.8653051525763</c:v>
                </c:pt>
                <c:pt idx="1354">
                  <c:v>495.23032016008005</c:v>
                </c:pt>
                <c:pt idx="1355">
                  <c:v>495.59533516758381</c:v>
                </c:pt>
                <c:pt idx="1356">
                  <c:v>495.96035017508757</c:v>
                </c:pt>
                <c:pt idx="1357">
                  <c:v>496.32536518259127</c:v>
                </c:pt>
                <c:pt idx="1358">
                  <c:v>496.69038019009503</c:v>
                </c:pt>
                <c:pt idx="1359">
                  <c:v>497.05539519759878</c:v>
                </c:pt>
                <c:pt idx="1360">
                  <c:v>497.42041020510254</c:v>
                </c:pt>
                <c:pt idx="1361">
                  <c:v>497.7854252126063</c:v>
                </c:pt>
                <c:pt idx="1362">
                  <c:v>498.15044022011006</c:v>
                </c:pt>
                <c:pt idx="1363">
                  <c:v>498.51545522761381</c:v>
                </c:pt>
                <c:pt idx="1364">
                  <c:v>498.88047023511757</c:v>
                </c:pt>
                <c:pt idx="1365">
                  <c:v>499.24548524262133</c:v>
                </c:pt>
                <c:pt idx="1366">
                  <c:v>499.61050025012509</c:v>
                </c:pt>
                <c:pt idx="1367">
                  <c:v>499.97551525762884</c:v>
                </c:pt>
                <c:pt idx="1368">
                  <c:v>500.34053026513254</c:v>
                </c:pt>
                <c:pt idx="1369">
                  <c:v>500.7055452726363</c:v>
                </c:pt>
                <c:pt idx="1370">
                  <c:v>501.07056028014006</c:v>
                </c:pt>
                <c:pt idx="1371">
                  <c:v>501.43557528764381</c:v>
                </c:pt>
                <c:pt idx="1372">
                  <c:v>501.80059029514757</c:v>
                </c:pt>
                <c:pt idx="1373">
                  <c:v>502.16560530265133</c:v>
                </c:pt>
                <c:pt idx="1374">
                  <c:v>502.53062031015509</c:v>
                </c:pt>
                <c:pt idx="1375">
                  <c:v>502.89563531765884</c:v>
                </c:pt>
                <c:pt idx="1376">
                  <c:v>503.2606503251626</c:v>
                </c:pt>
                <c:pt idx="1377">
                  <c:v>503.62566533266636</c:v>
                </c:pt>
                <c:pt idx="1378">
                  <c:v>503.99068034017006</c:v>
                </c:pt>
                <c:pt idx="1379">
                  <c:v>504.35569534767382</c:v>
                </c:pt>
                <c:pt idx="1380">
                  <c:v>504.72071035517757</c:v>
                </c:pt>
                <c:pt idx="1381">
                  <c:v>505.08572536268133</c:v>
                </c:pt>
                <c:pt idx="1382">
                  <c:v>505.45074037018509</c:v>
                </c:pt>
                <c:pt idx="1383">
                  <c:v>505.81575537768884</c:v>
                </c:pt>
                <c:pt idx="1384">
                  <c:v>506.1807703851926</c:v>
                </c:pt>
                <c:pt idx="1385">
                  <c:v>506.54578539269636</c:v>
                </c:pt>
                <c:pt idx="1386">
                  <c:v>506.91080040020012</c:v>
                </c:pt>
                <c:pt idx="1387">
                  <c:v>507.27581540770387</c:v>
                </c:pt>
                <c:pt idx="1388">
                  <c:v>507.64083041520763</c:v>
                </c:pt>
                <c:pt idx="1389">
                  <c:v>508.00584542271133</c:v>
                </c:pt>
                <c:pt idx="1390">
                  <c:v>508.37086043021509</c:v>
                </c:pt>
                <c:pt idx="1391">
                  <c:v>508.73587543771885</c:v>
                </c:pt>
                <c:pt idx="1392">
                  <c:v>509.1008904452226</c:v>
                </c:pt>
                <c:pt idx="1393">
                  <c:v>509.46590545272636</c:v>
                </c:pt>
                <c:pt idx="1394">
                  <c:v>509.83092046023012</c:v>
                </c:pt>
                <c:pt idx="1395">
                  <c:v>510.19593546773388</c:v>
                </c:pt>
                <c:pt idx="1396">
                  <c:v>510.56095047523763</c:v>
                </c:pt>
                <c:pt idx="1397">
                  <c:v>510.92596548274139</c:v>
                </c:pt>
                <c:pt idx="1398">
                  <c:v>511.29098049024515</c:v>
                </c:pt>
                <c:pt idx="1399">
                  <c:v>511.65599549774885</c:v>
                </c:pt>
                <c:pt idx="1400">
                  <c:v>512.02101050525266</c:v>
                </c:pt>
                <c:pt idx="1401">
                  <c:v>512.38602551275642</c:v>
                </c:pt>
                <c:pt idx="1402">
                  <c:v>512.75104052026018</c:v>
                </c:pt>
                <c:pt idx="1403">
                  <c:v>513.11605552776393</c:v>
                </c:pt>
                <c:pt idx="1404">
                  <c:v>513.48107053526769</c:v>
                </c:pt>
                <c:pt idx="1405">
                  <c:v>513.84608554277133</c:v>
                </c:pt>
                <c:pt idx="1406">
                  <c:v>514.21110055027509</c:v>
                </c:pt>
                <c:pt idx="1407">
                  <c:v>514.57611555777885</c:v>
                </c:pt>
                <c:pt idx="1408">
                  <c:v>514.94113056528261</c:v>
                </c:pt>
                <c:pt idx="1409">
                  <c:v>515.30614557278636</c:v>
                </c:pt>
                <c:pt idx="1410">
                  <c:v>515.67116058029012</c:v>
                </c:pt>
                <c:pt idx="1411">
                  <c:v>516.03617558779388</c:v>
                </c:pt>
                <c:pt idx="1412">
                  <c:v>516.40119059529763</c:v>
                </c:pt>
                <c:pt idx="1413">
                  <c:v>516.76620560280139</c:v>
                </c:pt>
                <c:pt idx="1414">
                  <c:v>517.13122061030515</c:v>
                </c:pt>
                <c:pt idx="1415">
                  <c:v>517.49623561780891</c:v>
                </c:pt>
                <c:pt idx="1416">
                  <c:v>517.86125062531266</c:v>
                </c:pt>
                <c:pt idx="1417">
                  <c:v>518.22626563281642</c:v>
                </c:pt>
                <c:pt idx="1418">
                  <c:v>518.59128064032018</c:v>
                </c:pt>
                <c:pt idx="1419">
                  <c:v>518.95629564782394</c:v>
                </c:pt>
                <c:pt idx="1420">
                  <c:v>519.32131065532769</c:v>
                </c:pt>
                <c:pt idx="1421">
                  <c:v>519.68632566283145</c:v>
                </c:pt>
                <c:pt idx="1422">
                  <c:v>520.05134067033521</c:v>
                </c:pt>
                <c:pt idx="1423">
                  <c:v>520.41635567783896</c:v>
                </c:pt>
                <c:pt idx="1424">
                  <c:v>520.78137068534272</c:v>
                </c:pt>
                <c:pt idx="1425">
                  <c:v>521.14638569284648</c:v>
                </c:pt>
                <c:pt idx="1426">
                  <c:v>521.51140070035012</c:v>
                </c:pt>
                <c:pt idx="1427">
                  <c:v>521.87641570785388</c:v>
                </c:pt>
                <c:pt idx="1428">
                  <c:v>522.24143071535764</c:v>
                </c:pt>
                <c:pt idx="1429">
                  <c:v>522.60644572286139</c:v>
                </c:pt>
                <c:pt idx="1430">
                  <c:v>522.97146073036515</c:v>
                </c:pt>
                <c:pt idx="1431">
                  <c:v>523.33647573786891</c:v>
                </c:pt>
                <c:pt idx="1432">
                  <c:v>523.70149074537267</c:v>
                </c:pt>
                <c:pt idx="1433">
                  <c:v>524.06650575287642</c:v>
                </c:pt>
                <c:pt idx="1434">
                  <c:v>524.43152076038018</c:v>
                </c:pt>
                <c:pt idx="1435">
                  <c:v>524.79653576788394</c:v>
                </c:pt>
                <c:pt idx="1436">
                  <c:v>525.1615507753877</c:v>
                </c:pt>
                <c:pt idx="1437">
                  <c:v>525.52656578289145</c:v>
                </c:pt>
                <c:pt idx="1438">
                  <c:v>525.89158079039521</c:v>
                </c:pt>
                <c:pt idx="1439">
                  <c:v>526.25659579789897</c:v>
                </c:pt>
                <c:pt idx="1440">
                  <c:v>526.62161080540272</c:v>
                </c:pt>
                <c:pt idx="1441">
                  <c:v>526.98662581290648</c:v>
                </c:pt>
                <c:pt idx="1442">
                  <c:v>527.35164082041024</c:v>
                </c:pt>
                <c:pt idx="1443">
                  <c:v>527.716655827914</c:v>
                </c:pt>
                <c:pt idx="1444">
                  <c:v>528.08167083541775</c:v>
                </c:pt>
                <c:pt idx="1445">
                  <c:v>528.44668584292151</c:v>
                </c:pt>
                <c:pt idx="1446">
                  <c:v>528.81170085042527</c:v>
                </c:pt>
                <c:pt idx="1447">
                  <c:v>529.17671585792891</c:v>
                </c:pt>
                <c:pt idx="1448">
                  <c:v>529.54173086543267</c:v>
                </c:pt>
                <c:pt idx="1449">
                  <c:v>529.90674587293643</c:v>
                </c:pt>
                <c:pt idx="1450">
                  <c:v>530.27176088044018</c:v>
                </c:pt>
                <c:pt idx="1451">
                  <c:v>530.63677588794394</c:v>
                </c:pt>
                <c:pt idx="1452">
                  <c:v>531.0017908954477</c:v>
                </c:pt>
                <c:pt idx="1453">
                  <c:v>531.36680590295146</c:v>
                </c:pt>
                <c:pt idx="1454">
                  <c:v>531.73182091045521</c:v>
                </c:pt>
                <c:pt idx="1455">
                  <c:v>532.09683591795897</c:v>
                </c:pt>
                <c:pt idx="1456">
                  <c:v>532.46185092546273</c:v>
                </c:pt>
                <c:pt idx="1457">
                  <c:v>532.82686593296648</c:v>
                </c:pt>
                <c:pt idx="1458">
                  <c:v>533.19188094047024</c:v>
                </c:pt>
                <c:pt idx="1459">
                  <c:v>533.556895947974</c:v>
                </c:pt>
                <c:pt idx="1460">
                  <c:v>533.92191095547776</c:v>
                </c:pt>
                <c:pt idx="1461">
                  <c:v>534.28692596298151</c:v>
                </c:pt>
                <c:pt idx="1462">
                  <c:v>534.65194097048527</c:v>
                </c:pt>
                <c:pt idx="1463">
                  <c:v>535.01695597798903</c:v>
                </c:pt>
                <c:pt idx="1464">
                  <c:v>535.38197098549279</c:v>
                </c:pt>
                <c:pt idx="1465">
                  <c:v>535.74698599299654</c:v>
                </c:pt>
                <c:pt idx="1466">
                  <c:v>536.1120010005003</c:v>
                </c:pt>
                <c:pt idx="1467">
                  <c:v>536.47701600800406</c:v>
                </c:pt>
                <c:pt idx="1468">
                  <c:v>536.8420310155077</c:v>
                </c:pt>
                <c:pt idx="1469">
                  <c:v>537.20704602301146</c:v>
                </c:pt>
                <c:pt idx="1470">
                  <c:v>537.57206103051521</c:v>
                </c:pt>
                <c:pt idx="1471">
                  <c:v>537.93707603801897</c:v>
                </c:pt>
                <c:pt idx="1472">
                  <c:v>538.30209104552273</c:v>
                </c:pt>
                <c:pt idx="1473">
                  <c:v>538.66710605302649</c:v>
                </c:pt>
                <c:pt idx="1474">
                  <c:v>539.03212106053024</c:v>
                </c:pt>
                <c:pt idx="1475">
                  <c:v>539.397136068034</c:v>
                </c:pt>
                <c:pt idx="1476">
                  <c:v>539.76215107553776</c:v>
                </c:pt>
                <c:pt idx="1477">
                  <c:v>540.12716608304152</c:v>
                </c:pt>
                <c:pt idx="1478">
                  <c:v>540.49218109054527</c:v>
                </c:pt>
                <c:pt idx="1479">
                  <c:v>540.85719609804903</c:v>
                </c:pt>
                <c:pt idx="1480">
                  <c:v>541.22221110555279</c:v>
                </c:pt>
                <c:pt idx="1481">
                  <c:v>541.58722611305654</c:v>
                </c:pt>
                <c:pt idx="1482">
                  <c:v>541.9522411205603</c:v>
                </c:pt>
                <c:pt idx="1483">
                  <c:v>542.31725612806406</c:v>
                </c:pt>
                <c:pt idx="1484">
                  <c:v>542.68227113556782</c:v>
                </c:pt>
                <c:pt idx="1485">
                  <c:v>543.04728614307157</c:v>
                </c:pt>
                <c:pt idx="1486">
                  <c:v>543.41230115057533</c:v>
                </c:pt>
                <c:pt idx="1487">
                  <c:v>543.77731615807909</c:v>
                </c:pt>
                <c:pt idx="1488">
                  <c:v>544.14233116558285</c:v>
                </c:pt>
                <c:pt idx="1489">
                  <c:v>544.50734617308649</c:v>
                </c:pt>
                <c:pt idx="1490">
                  <c:v>544.87236118059025</c:v>
                </c:pt>
                <c:pt idx="1491">
                  <c:v>545.237376188094</c:v>
                </c:pt>
                <c:pt idx="1492">
                  <c:v>545.60239119559776</c:v>
                </c:pt>
                <c:pt idx="1493">
                  <c:v>545.96740620310152</c:v>
                </c:pt>
                <c:pt idx="1494">
                  <c:v>546.33242121060528</c:v>
                </c:pt>
                <c:pt idx="1495">
                  <c:v>546.69743621810903</c:v>
                </c:pt>
                <c:pt idx="1496">
                  <c:v>547.06245122561279</c:v>
                </c:pt>
                <c:pt idx="1497">
                  <c:v>547.42746623311655</c:v>
                </c:pt>
                <c:pt idx="1498">
                  <c:v>547.7924812406203</c:v>
                </c:pt>
                <c:pt idx="1499">
                  <c:v>548.15749624812406</c:v>
                </c:pt>
                <c:pt idx="1500">
                  <c:v>548.52251125562782</c:v>
                </c:pt>
                <c:pt idx="1501">
                  <c:v>548.88752626313158</c:v>
                </c:pt>
                <c:pt idx="1502">
                  <c:v>549.25254127063533</c:v>
                </c:pt>
                <c:pt idx="1503">
                  <c:v>549.61755627813909</c:v>
                </c:pt>
                <c:pt idx="1504">
                  <c:v>549.98257128564285</c:v>
                </c:pt>
                <c:pt idx="1505">
                  <c:v>550.34758629314661</c:v>
                </c:pt>
                <c:pt idx="1506">
                  <c:v>550.71260130065036</c:v>
                </c:pt>
                <c:pt idx="1507">
                  <c:v>551.07761630815412</c:v>
                </c:pt>
                <c:pt idx="1508">
                  <c:v>551.44263131565788</c:v>
                </c:pt>
                <c:pt idx="1509">
                  <c:v>551.80764632316163</c:v>
                </c:pt>
                <c:pt idx="1510">
                  <c:v>552.17266133066528</c:v>
                </c:pt>
                <c:pt idx="1511">
                  <c:v>552.53767633816904</c:v>
                </c:pt>
                <c:pt idx="1512">
                  <c:v>552.90269134567279</c:v>
                </c:pt>
                <c:pt idx="1513">
                  <c:v>553.26770635317655</c:v>
                </c:pt>
                <c:pt idx="1514">
                  <c:v>553.63272136068031</c:v>
                </c:pt>
                <c:pt idx="1515">
                  <c:v>553.99773636818406</c:v>
                </c:pt>
                <c:pt idx="1516">
                  <c:v>554.36275137568782</c:v>
                </c:pt>
                <c:pt idx="1517">
                  <c:v>554.72776638319158</c:v>
                </c:pt>
                <c:pt idx="1518">
                  <c:v>555.09278139069534</c:v>
                </c:pt>
                <c:pt idx="1519">
                  <c:v>555.45779639819909</c:v>
                </c:pt>
                <c:pt idx="1520">
                  <c:v>555.82281140570285</c:v>
                </c:pt>
                <c:pt idx="1521">
                  <c:v>556.18782641320661</c:v>
                </c:pt>
                <c:pt idx="1522">
                  <c:v>556.55284142071037</c:v>
                </c:pt>
                <c:pt idx="1523">
                  <c:v>556.91785642821412</c:v>
                </c:pt>
                <c:pt idx="1524">
                  <c:v>557.28287143571788</c:v>
                </c:pt>
                <c:pt idx="1525">
                  <c:v>557.64788644322164</c:v>
                </c:pt>
                <c:pt idx="1526">
                  <c:v>558.01290145072539</c:v>
                </c:pt>
                <c:pt idx="1527">
                  <c:v>558.37791645822915</c:v>
                </c:pt>
                <c:pt idx="1528">
                  <c:v>558.74293146573291</c:v>
                </c:pt>
                <c:pt idx="1529">
                  <c:v>559.10794647323667</c:v>
                </c:pt>
                <c:pt idx="1530">
                  <c:v>559.47296148074042</c:v>
                </c:pt>
                <c:pt idx="1531">
                  <c:v>559.83797648824407</c:v>
                </c:pt>
                <c:pt idx="1532">
                  <c:v>560.20299149574782</c:v>
                </c:pt>
                <c:pt idx="1533">
                  <c:v>560.56800650325158</c:v>
                </c:pt>
                <c:pt idx="1534">
                  <c:v>560.93302151075534</c:v>
                </c:pt>
                <c:pt idx="1535">
                  <c:v>561.2980365182591</c:v>
                </c:pt>
                <c:pt idx="1536">
                  <c:v>561.66305152576285</c:v>
                </c:pt>
                <c:pt idx="1537">
                  <c:v>562.02806653326661</c:v>
                </c:pt>
                <c:pt idx="1538">
                  <c:v>562.39308154077037</c:v>
                </c:pt>
                <c:pt idx="1539">
                  <c:v>562.75809654827412</c:v>
                </c:pt>
                <c:pt idx="1540">
                  <c:v>563.12311155577788</c:v>
                </c:pt>
                <c:pt idx="1541">
                  <c:v>563.48812656328164</c:v>
                </c:pt>
                <c:pt idx="1542">
                  <c:v>563.8531415707854</c:v>
                </c:pt>
                <c:pt idx="1543">
                  <c:v>564.21815657828915</c:v>
                </c:pt>
                <c:pt idx="1544">
                  <c:v>564.58317158579291</c:v>
                </c:pt>
                <c:pt idx="1545">
                  <c:v>564.94818659329667</c:v>
                </c:pt>
                <c:pt idx="1546">
                  <c:v>565.31320160080043</c:v>
                </c:pt>
                <c:pt idx="1547">
                  <c:v>565.67821660830418</c:v>
                </c:pt>
                <c:pt idx="1548">
                  <c:v>566.04323161580794</c:v>
                </c:pt>
                <c:pt idx="1549">
                  <c:v>566.4082466233117</c:v>
                </c:pt>
                <c:pt idx="1550">
                  <c:v>566.77326163081545</c:v>
                </c:pt>
                <c:pt idx="1551">
                  <c:v>567.13827663831921</c:v>
                </c:pt>
                <c:pt idx="1552">
                  <c:v>567.50329164582286</c:v>
                </c:pt>
                <c:pt idx="1553">
                  <c:v>567.86830665332661</c:v>
                </c:pt>
                <c:pt idx="1554">
                  <c:v>568.23332166083037</c:v>
                </c:pt>
                <c:pt idx="1555">
                  <c:v>568.59833666833413</c:v>
                </c:pt>
                <c:pt idx="1556">
                  <c:v>568.96335167583788</c:v>
                </c:pt>
                <c:pt idx="1557">
                  <c:v>569.32836668334164</c:v>
                </c:pt>
                <c:pt idx="1558">
                  <c:v>569.6933816908454</c:v>
                </c:pt>
                <c:pt idx="1559">
                  <c:v>570.05839669834916</c:v>
                </c:pt>
                <c:pt idx="1560">
                  <c:v>570.42341170585291</c:v>
                </c:pt>
                <c:pt idx="1561">
                  <c:v>570.78842671335667</c:v>
                </c:pt>
                <c:pt idx="1562">
                  <c:v>571.15344172086043</c:v>
                </c:pt>
                <c:pt idx="1563">
                  <c:v>571.51845672836419</c:v>
                </c:pt>
                <c:pt idx="1564">
                  <c:v>571.88347173586794</c:v>
                </c:pt>
                <c:pt idx="1565">
                  <c:v>572.2484867433717</c:v>
                </c:pt>
                <c:pt idx="1566">
                  <c:v>572.61350175087546</c:v>
                </c:pt>
                <c:pt idx="1567">
                  <c:v>572.97851675837921</c:v>
                </c:pt>
                <c:pt idx="1568">
                  <c:v>573.34353176588297</c:v>
                </c:pt>
                <c:pt idx="1569">
                  <c:v>573.70854677338673</c:v>
                </c:pt>
                <c:pt idx="1570">
                  <c:v>574.07356178089049</c:v>
                </c:pt>
                <c:pt idx="1571">
                  <c:v>574.43857678839424</c:v>
                </c:pt>
                <c:pt idx="1572">
                  <c:v>574.803591795898</c:v>
                </c:pt>
                <c:pt idx="1573">
                  <c:v>575.16860680340164</c:v>
                </c:pt>
                <c:pt idx="1574">
                  <c:v>575.5336218109054</c:v>
                </c:pt>
                <c:pt idx="1575">
                  <c:v>575.89863681840916</c:v>
                </c:pt>
                <c:pt idx="1576">
                  <c:v>576.26365182591292</c:v>
                </c:pt>
                <c:pt idx="1577">
                  <c:v>576.62866683341667</c:v>
                </c:pt>
                <c:pt idx="1578">
                  <c:v>576.99368184092043</c:v>
                </c:pt>
                <c:pt idx="1579">
                  <c:v>577.35869684842419</c:v>
                </c:pt>
                <c:pt idx="1580">
                  <c:v>577.72371185592795</c:v>
                </c:pt>
                <c:pt idx="1581">
                  <c:v>578.0887268634317</c:v>
                </c:pt>
                <c:pt idx="1582">
                  <c:v>578.45374187093546</c:v>
                </c:pt>
                <c:pt idx="1583">
                  <c:v>578.81875687843922</c:v>
                </c:pt>
                <c:pt idx="1584">
                  <c:v>579.18377188594297</c:v>
                </c:pt>
                <c:pt idx="1585">
                  <c:v>579.54878689344673</c:v>
                </c:pt>
                <c:pt idx="1586">
                  <c:v>579.91380190095049</c:v>
                </c:pt>
                <c:pt idx="1587">
                  <c:v>580.27881690845425</c:v>
                </c:pt>
                <c:pt idx="1588">
                  <c:v>580.643831915958</c:v>
                </c:pt>
                <c:pt idx="1589">
                  <c:v>581.00884692346176</c:v>
                </c:pt>
                <c:pt idx="1590">
                  <c:v>581.37386193096552</c:v>
                </c:pt>
                <c:pt idx="1591">
                  <c:v>581.73887693846928</c:v>
                </c:pt>
                <c:pt idx="1592">
                  <c:v>582.10389194597303</c:v>
                </c:pt>
                <c:pt idx="1593">
                  <c:v>582.46890695347679</c:v>
                </c:pt>
                <c:pt idx="1594">
                  <c:v>582.83392196098055</c:v>
                </c:pt>
                <c:pt idx="1595">
                  <c:v>583.19893696848419</c:v>
                </c:pt>
                <c:pt idx="1596">
                  <c:v>583.56395197598795</c:v>
                </c:pt>
                <c:pt idx="1597">
                  <c:v>583.9289669834917</c:v>
                </c:pt>
                <c:pt idx="1598">
                  <c:v>584.29398199099546</c:v>
                </c:pt>
                <c:pt idx="1599">
                  <c:v>584.65899699849922</c:v>
                </c:pt>
                <c:pt idx="1600">
                  <c:v>585.02401200600298</c:v>
                </c:pt>
                <c:pt idx="1601">
                  <c:v>585.38902701350673</c:v>
                </c:pt>
                <c:pt idx="1602">
                  <c:v>585.75404202101049</c:v>
                </c:pt>
                <c:pt idx="1603">
                  <c:v>586.11905702851425</c:v>
                </c:pt>
                <c:pt idx="1604">
                  <c:v>586.48407203601801</c:v>
                </c:pt>
                <c:pt idx="1605">
                  <c:v>586.84908704352176</c:v>
                </c:pt>
                <c:pt idx="1606">
                  <c:v>587.21410205102552</c:v>
                </c:pt>
                <c:pt idx="1607">
                  <c:v>587.57911705852928</c:v>
                </c:pt>
                <c:pt idx="1608">
                  <c:v>587.94413206603303</c:v>
                </c:pt>
                <c:pt idx="1609">
                  <c:v>588.30914707353679</c:v>
                </c:pt>
                <c:pt idx="1610">
                  <c:v>588.67416208104055</c:v>
                </c:pt>
                <c:pt idx="1611">
                  <c:v>589.03917708854431</c:v>
                </c:pt>
                <c:pt idx="1612">
                  <c:v>589.40419209604806</c:v>
                </c:pt>
                <c:pt idx="1613">
                  <c:v>589.76920710355182</c:v>
                </c:pt>
                <c:pt idx="1614">
                  <c:v>590.13422211105558</c:v>
                </c:pt>
                <c:pt idx="1615">
                  <c:v>590.49923711855934</c:v>
                </c:pt>
                <c:pt idx="1616">
                  <c:v>590.86425212606298</c:v>
                </c:pt>
                <c:pt idx="1617">
                  <c:v>591.22926713356674</c:v>
                </c:pt>
                <c:pt idx="1618">
                  <c:v>591.59428214107049</c:v>
                </c:pt>
                <c:pt idx="1619">
                  <c:v>591.95929714857425</c:v>
                </c:pt>
                <c:pt idx="1620">
                  <c:v>592.32431215607801</c:v>
                </c:pt>
                <c:pt idx="1621">
                  <c:v>592.68932716358177</c:v>
                </c:pt>
                <c:pt idx="1622">
                  <c:v>593.05434217108552</c:v>
                </c:pt>
                <c:pt idx="1623">
                  <c:v>593.41935717858928</c:v>
                </c:pt>
                <c:pt idx="1624">
                  <c:v>593.78437218609304</c:v>
                </c:pt>
                <c:pt idx="1625">
                  <c:v>594.14938719359679</c:v>
                </c:pt>
                <c:pt idx="1626">
                  <c:v>594.51440220110055</c:v>
                </c:pt>
                <c:pt idx="1627">
                  <c:v>594.87941720860431</c:v>
                </c:pt>
                <c:pt idx="1628">
                  <c:v>595.24443221610807</c:v>
                </c:pt>
                <c:pt idx="1629">
                  <c:v>595.60944722361182</c:v>
                </c:pt>
                <c:pt idx="1630">
                  <c:v>595.97446223111558</c:v>
                </c:pt>
                <c:pt idx="1631">
                  <c:v>596.33947723861934</c:v>
                </c:pt>
                <c:pt idx="1632">
                  <c:v>596.7044922461231</c:v>
                </c:pt>
                <c:pt idx="1633">
                  <c:v>597.06950725362685</c:v>
                </c:pt>
                <c:pt idx="1634">
                  <c:v>597.43452226113061</c:v>
                </c:pt>
                <c:pt idx="1635">
                  <c:v>597.79953726863437</c:v>
                </c:pt>
                <c:pt idx="1636">
                  <c:v>598.16455227613812</c:v>
                </c:pt>
                <c:pt idx="1637">
                  <c:v>598.52956728364177</c:v>
                </c:pt>
                <c:pt idx="1638">
                  <c:v>598.89458229114553</c:v>
                </c:pt>
                <c:pt idx="1639">
                  <c:v>599.25959729864928</c:v>
                </c:pt>
                <c:pt idx="1640">
                  <c:v>599.62461230615304</c:v>
                </c:pt>
                <c:pt idx="1641">
                  <c:v>599.9896273136568</c:v>
                </c:pt>
                <c:pt idx="1642">
                  <c:v>600.35464232116055</c:v>
                </c:pt>
                <c:pt idx="1643">
                  <c:v>600.71965732866431</c:v>
                </c:pt>
                <c:pt idx="1644">
                  <c:v>601.08467233616807</c:v>
                </c:pt>
                <c:pt idx="1645">
                  <c:v>601.44968734367183</c:v>
                </c:pt>
                <c:pt idx="1646">
                  <c:v>601.81470235117558</c:v>
                </c:pt>
                <c:pt idx="1647">
                  <c:v>602.17971735867934</c:v>
                </c:pt>
                <c:pt idx="1648">
                  <c:v>602.5447323661831</c:v>
                </c:pt>
                <c:pt idx="1649">
                  <c:v>602.90974737368686</c:v>
                </c:pt>
                <c:pt idx="1650">
                  <c:v>603.27476238119061</c:v>
                </c:pt>
                <c:pt idx="1651">
                  <c:v>603.63977738869437</c:v>
                </c:pt>
                <c:pt idx="1652">
                  <c:v>604.00479239619813</c:v>
                </c:pt>
                <c:pt idx="1653">
                  <c:v>604.36980740370188</c:v>
                </c:pt>
                <c:pt idx="1654">
                  <c:v>604.73482241120564</c:v>
                </c:pt>
                <c:pt idx="1655">
                  <c:v>605.0998374187094</c:v>
                </c:pt>
                <c:pt idx="1656">
                  <c:v>605.46485242621316</c:v>
                </c:pt>
                <c:pt idx="1657">
                  <c:v>605.82986743371691</c:v>
                </c:pt>
                <c:pt idx="1658">
                  <c:v>606.19488244122056</c:v>
                </c:pt>
                <c:pt idx="1659">
                  <c:v>606.55989744872431</c:v>
                </c:pt>
                <c:pt idx="1660">
                  <c:v>606.92491245622807</c:v>
                </c:pt>
                <c:pt idx="1661">
                  <c:v>607.28992746373183</c:v>
                </c:pt>
                <c:pt idx="1662">
                  <c:v>607.65494247123559</c:v>
                </c:pt>
                <c:pt idx="1663">
                  <c:v>608.01995747873934</c:v>
                </c:pt>
                <c:pt idx="1664">
                  <c:v>608.3849724862431</c:v>
                </c:pt>
                <c:pt idx="1665">
                  <c:v>608.74998749374686</c:v>
                </c:pt>
                <c:pt idx="1666">
                  <c:v>609.11500250125061</c:v>
                </c:pt>
                <c:pt idx="1667">
                  <c:v>609.48001750875437</c:v>
                </c:pt>
                <c:pt idx="1668">
                  <c:v>609.84503251625813</c:v>
                </c:pt>
                <c:pt idx="1669">
                  <c:v>610.21004752376189</c:v>
                </c:pt>
                <c:pt idx="1670">
                  <c:v>610.57506253126564</c:v>
                </c:pt>
                <c:pt idx="1671">
                  <c:v>610.9400775387694</c:v>
                </c:pt>
                <c:pt idx="1672">
                  <c:v>611.30509254627316</c:v>
                </c:pt>
                <c:pt idx="1673">
                  <c:v>611.67010755377692</c:v>
                </c:pt>
                <c:pt idx="1674">
                  <c:v>612.03512256128067</c:v>
                </c:pt>
                <c:pt idx="1675">
                  <c:v>612.40013756878443</c:v>
                </c:pt>
                <c:pt idx="1676">
                  <c:v>612.76515257628819</c:v>
                </c:pt>
                <c:pt idx="1677">
                  <c:v>613.13016758379194</c:v>
                </c:pt>
                <c:pt idx="1678">
                  <c:v>613.4951825912957</c:v>
                </c:pt>
                <c:pt idx="1679">
                  <c:v>613.86019759879935</c:v>
                </c:pt>
                <c:pt idx="1680">
                  <c:v>614.2252126063031</c:v>
                </c:pt>
                <c:pt idx="1681">
                  <c:v>614.59022761380686</c:v>
                </c:pt>
                <c:pt idx="1682">
                  <c:v>614.95524262131062</c:v>
                </c:pt>
                <c:pt idx="1683">
                  <c:v>615.32025762881437</c:v>
                </c:pt>
                <c:pt idx="1684">
                  <c:v>615.68527263631813</c:v>
                </c:pt>
                <c:pt idx="1685">
                  <c:v>616.05028764382189</c:v>
                </c:pt>
                <c:pt idx="1686">
                  <c:v>616.41530265132565</c:v>
                </c:pt>
                <c:pt idx="1687">
                  <c:v>616.7803176588294</c:v>
                </c:pt>
                <c:pt idx="1688">
                  <c:v>617.14533266633316</c:v>
                </c:pt>
                <c:pt idx="1689">
                  <c:v>617.51034767383692</c:v>
                </c:pt>
                <c:pt idx="1690">
                  <c:v>617.87536268134068</c:v>
                </c:pt>
                <c:pt idx="1691">
                  <c:v>618.24037768884443</c:v>
                </c:pt>
                <c:pt idx="1692">
                  <c:v>618.60539269634819</c:v>
                </c:pt>
                <c:pt idx="1693">
                  <c:v>618.97040770385195</c:v>
                </c:pt>
                <c:pt idx="1694">
                  <c:v>619.3354227113557</c:v>
                </c:pt>
                <c:pt idx="1695">
                  <c:v>619.70043771885946</c:v>
                </c:pt>
                <c:pt idx="1696">
                  <c:v>620.06545272636322</c:v>
                </c:pt>
                <c:pt idx="1697">
                  <c:v>620.43046773386698</c:v>
                </c:pt>
                <c:pt idx="1698">
                  <c:v>620.79548274137073</c:v>
                </c:pt>
                <c:pt idx="1699">
                  <c:v>621.16049774887449</c:v>
                </c:pt>
                <c:pt idx="1700">
                  <c:v>621.52551275637813</c:v>
                </c:pt>
                <c:pt idx="1701">
                  <c:v>621.89052776388189</c:v>
                </c:pt>
                <c:pt idx="1702">
                  <c:v>622.25554277138565</c:v>
                </c:pt>
                <c:pt idx="1703">
                  <c:v>622.62055777888941</c:v>
                </c:pt>
                <c:pt idx="1704">
                  <c:v>622.98557278639316</c:v>
                </c:pt>
                <c:pt idx="1705">
                  <c:v>623.35058779389692</c:v>
                </c:pt>
                <c:pt idx="1706">
                  <c:v>623.71560280140068</c:v>
                </c:pt>
                <c:pt idx="1707">
                  <c:v>624.08061780890444</c:v>
                </c:pt>
                <c:pt idx="1708">
                  <c:v>624.44563281640819</c:v>
                </c:pt>
                <c:pt idx="1709">
                  <c:v>624.81064782391195</c:v>
                </c:pt>
                <c:pt idx="1710">
                  <c:v>625.17566283141571</c:v>
                </c:pt>
                <c:pt idx="1711">
                  <c:v>625.54067783891946</c:v>
                </c:pt>
                <c:pt idx="1712">
                  <c:v>625.90569284642322</c:v>
                </c:pt>
                <c:pt idx="1713">
                  <c:v>626.27070785392698</c:v>
                </c:pt>
                <c:pt idx="1714">
                  <c:v>626.63572286143074</c:v>
                </c:pt>
                <c:pt idx="1715">
                  <c:v>627.00073786893449</c:v>
                </c:pt>
                <c:pt idx="1716">
                  <c:v>627.36575287643825</c:v>
                </c:pt>
                <c:pt idx="1717">
                  <c:v>627.73076788394201</c:v>
                </c:pt>
                <c:pt idx="1718">
                  <c:v>628.09578289144577</c:v>
                </c:pt>
                <c:pt idx="1719">
                  <c:v>628.46079789894952</c:v>
                </c:pt>
                <c:pt idx="1720">
                  <c:v>628.82581290645328</c:v>
                </c:pt>
                <c:pt idx="1721">
                  <c:v>629.19082791395692</c:v>
                </c:pt>
                <c:pt idx="1722">
                  <c:v>629.55584292146068</c:v>
                </c:pt>
                <c:pt idx="1723">
                  <c:v>629.92085792896444</c:v>
                </c:pt>
                <c:pt idx="1724">
                  <c:v>630.28587293646819</c:v>
                </c:pt>
                <c:pt idx="1725">
                  <c:v>630.65088794397195</c:v>
                </c:pt>
                <c:pt idx="1726">
                  <c:v>631.01590295147571</c:v>
                </c:pt>
                <c:pt idx="1727">
                  <c:v>631.38091795897947</c:v>
                </c:pt>
                <c:pt idx="1728">
                  <c:v>631.74593296648322</c:v>
                </c:pt>
                <c:pt idx="1729">
                  <c:v>632.11094797398698</c:v>
                </c:pt>
                <c:pt idx="1730">
                  <c:v>632.47596298149074</c:v>
                </c:pt>
                <c:pt idx="1731">
                  <c:v>632.8409779889945</c:v>
                </c:pt>
                <c:pt idx="1732">
                  <c:v>633.20599299649825</c:v>
                </c:pt>
                <c:pt idx="1733">
                  <c:v>633.57100800400201</c:v>
                </c:pt>
                <c:pt idx="1734">
                  <c:v>633.93602301150577</c:v>
                </c:pt>
                <c:pt idx="1735">
                  <c:v>634.30103801900952</c:v>
                </c:pt>
                <c:pt idx="1736">
                  <c:v>634.66605302651328</c:v>
                </c:pt>
                <c:pt idx="1737">
                  <c:v>635.03106803401704</c:v>
                </c:pt>
                <c:pt idx="1738">
                  <c:v>635.3960830415208</c:v>
                </c:pt>
                <c:pt idx="1739">
                  <c:v>635.76109804902455</c:v>
                </c:pt>
                <c:pt idx="1740">
                  <c:v>636.12611305652831</c:v>
                </c:pt>
                <c:pt idx="1741">
                  <c:v>636.49112806403207</c:v>
                </c:pt>
                <c:pt idx="1742">
                  <c:v>636.85614307153571</c:v>
                </c:pt>
                <c:pt idx="1743">
                  <c:v>637.22115807903947</c:v>
                </c:pt>
                <c:pt idx="1744">
                  <c:v>637.58617308654323</c:v>
                </c:pt>
                <c:pt idx="1745">
                  <c:v>637.95118809404698</c:v>
                </c:pt>
                <c:pt idx="1746">
                  <c:v>638.31620310155074</c:v>
                </c:pt>
                <c:pt idx="1747">
                  <c:v>638.6812181090545</c:v>
                </c:pt>
                <c:pt idx="1748">
                  <c:v>639.04623311655826</c:v>
                </c:pt>
                <c:pt idx="1749">
                  <c:v>639.41124812406201</c:v>
                </c:pt>
                <c:pt idx="1750">
                  <c:v>639.77626313156577</c:v>
                </c:pt>
                <c:pt idx="1751">
                  <c:v>640.14127813906953</c:v>
                </c:pt>
                <c:pt idx="1752">
                  <c:v>640.50629314657328</c:v>
                </c:pt>
                <c:pt idx="1753">
                  <c:v>640.87130815407704</c:v>
                </c:pt>
                <c:pt idx="1754">
                  <c:v>641.2363231615808</c:v>
                </c:pt>
                <c:pt idx="1755">
                  <c:v>641.60133816908456</c:v>
                </c:pt>
                <c:pt idx="1756">
                  <c:v>641.96635317658831</c:v>
                </c:pt>
                <c:pt idx="1757">
                  <c:v>642.33136818409207</c:v>
                </c:pt>
                <c:pt idx="1758">
                  <c:v>642.69638319159583</c:v>
                </c:pt>
                <c:pt idx="1759">
                  <c:v>643.06139819909959</c:v>
                </c:pt>
                <c:pt idx="1760">
                  <c:v>643.42641320660334</c:v>
                </c:pt>
                <c:pt idx="1761">
                  <c:v>643.7914282141071</c:v>
                </c:pt>
                <c:pt idx="1762">
                  <c:v>644.15644322161086</c:v>
                </c:pt>
                <c:pt idx="1763">
                  <c:v>644.5214582291145</c:v>
                </c:pt>
                <c:pt idx="1764">
                  <c:v>644.88647323661826</c:v>
                </c:pt>
                <c:pt idx="1765">
                  <c:v>645.25148824412202</c:v>
                </c:pt>
                <c:pt idx="1766">
                  <c:v>645.61650325162577</c:v>
                </c:pt>
                <c:pt idx="1767">
                  <c:v>645.98151825912953</c:v>
                </c:pt>
                <c:pt idx="1768">
                  <c:v>646.34653326663329</c:v>
                </c:pt>
                <c:pt idx="1769">
                  <c:v>646.71154827413704</c:v>
                </c:pt>
                <c:pt idx="1770">
                  <c:v>647.0765632816408</c:v>
                </c:pt>
                <c:pt idx="1771">
                  <c:v>647.44157828914456</c:v>
                </c:pt>
                <c:pt idx="1772">
                  <c:v>647.80659329664832</c:v>
                </c:pt>
                <c:pt idx="1773">
                  <c:v>648.17160830415207</c:v>
                </c:pt>
                <c:pt idx="1774">
                  <c:v>648.53662331165583</c:v>
                </c:pt>
                <c:pt idx="1775">
                  <c:v>648.90163831915959</c:v>
                </c:pt>
                <c:pt idx="1776">
                  <c:v>649.26665332666335</c:v>
                </c:pt>
                <c:pt idx="1777">
                  <c:v>649.6316683341671</c:v>
                </c:pt>
                <c:pt idx="1778">
                  <c:v>649.99668334167086</c:v>
                </c:pt>
                <c:pt idx="1779">
                  <c:v>650.36169834917462</c:v>
                </c:pt>
                <c:pt idx="1780">
                  <c:v>650.72671335667837</c:v>
                </c:pt>
                <c:pt idx="1781">
                  <c:v>651.09172836418213</c:v>
                </c:pt>
                <c:pt idx="1782">
                  <c:v>651.45674337168589</c:v>
                </c:pt>
                <c:pt idx="1783">
                  <c:v>651.82175837918965</c:v>
                </c:pt>
                <c:pt idx="1784">
                  <c:v>652.1867733866934</c:v>
                </c:pt>
                <c:pt idx="1785">
                  <c:v>652.55178839419705</c:v>
                </c:pt>
                <c:pt idx="1786">
                  <c:v>652.9168034017008</c:v>
                </c:pt>
                <c:pt idx="1787">
                  <c:v>653.28181840920456</c:v>
                </c:pt>
                <c:pt idx="1788">
                  <c:v>653.64683341670832</c:v>
                </c:pt>
                <c:pt idx="1789">
                  <c:v>654.01184842421208</c:v>
                </c:pt>
                <c:pt idx="1790">
                  <c:v>654.37686343171583</c:v>
                </c:pt>
                <c:pt idx="1791">
                  <c:v>654.74187843921959</c:v>
                </c:pt>
                <c:pt idx="1792">
                  <c:v>655.10689344672335</c:v>
                </c:pt>
                <c:pt idx="1793">
                  <c:v>655.4719084542271</c:v>
                </c:pt>
                <c:pt idx="1794">
                  <c:v>655.83692346173086</c:v>
                </c:pt>
                <c:pt idx="1795">
                  <c:v>656.20193846923462</c:v>
                </c:pt>
                <c:pt idx="1796">
                  <c:v>656.56695347673838</c:v>
                </c:pt>
                <c:pt idx="1797">
                  <c:v>656.93196848424213</c:v>
                </c:pt>
                <c:pt idx="1798">
                  <c:v>657.29698349174589</c:v>
                </c:pt>
                <c:pt idx="1799">
                  <c:v>657.66199849924965</c:v>
                </c:pt>
                <c:pt idx="1800">
                  <c:v>658.02701350675341</c:v>
                </c:pt>
                <c:pt idx="1801">
                  <c:v>658.39202851425716</c:v>
                </c:pt>
                <c:pt idx="1802">
                  <c:v>658.75704352176092</c:v>
                </c:pt>
                <c:pt idx="1803">
                  <c:v>659.12205852926468</c:v>
                </c:pt>
                <c:pt idx="1804">
                  <c:v>659.48707353676843</c:v>
                </c:pt>
                <c:pt idx="1805">
                  <c:v>659.85208854427219</c:v>
                </c:pt>
                <c:pt idx="1806">
                  <c:v>660.21710355177584</c:v>
                </c:pt>
                <c:pt idx="1807">
                  <c:v>660.58211855927959</c:v>
                </c:pt>
                <c:pt idx="1808">
                  <c:v>660.94713356678335</c:v>
                </c:pt>
                <c:pt idx="1809">
                  <c:v>661.31214857428711</c:v>
                </c:pt>
                <c:pt idx="1810">
                  <c:v>661.67716358179086</c:v>
                </c:pt>
                <c:pt idx="1811">
                  <c:v>662.04217858929462</c:v>
                </c:pt>
                <c:pt idx="1812">
                  <c:v>662.40719359679838</c:v>
                </c:pt>
                <c:pt idx="1813">
                  <c:v>662.77220860430214</c:v>
                </c:pt>
                <c:pt idx="1814">
                  <c:v>663.13722361180589</c:v>
                </c:pt>
                <c:pt idx="1815">
                  <c:v>663.50223861930965</c:v>
                </c:pt>
                <c:pt idx="1816">
                  <c:v>663.86725362681341</c:v>
                </c:pt>
                <c:pt idx="1817">
                  <c:v>664.23226863431717</c:v>
                </c:pt>
                <c:pt idx="1818">
                  <c:v>664.59728364182092</c:v>
                </c:pt>
                <c:pt idx="1819">
                  <c:v>664.96229864932468</c:v>
                </c:pt>
                <c:pt idx="1820">
                  <c:v>665.32731365682844</c:v>
                </c:pt>
                <c:pt idx="1821">
                  <c:v>665.69232866433219</c:v>
                </c:pt>
                <c:pt idx="1822">
                  <c:v>666.05734367183595</c:v>
                </c:pt>
                <c:pt idx="1823">
                  <c:v>666.42235867933971</c:v>
                </c:pt>
                <c:pt idx="1824">
                  <c:v>666.78737368684347</c:v>
                </c:pt>
                <c:pt idx="1825">
                  <c:v>667.15238869434722</c:v>
                </c:pt>
                <c:pt idx="1826">
                  <c:v>667.51740370185098</c:v>
                </c:pt>
                <c:pt idx="1827">
                  <c:v>667.88241870935462</c:v>
                </c:pt>
                <c:pt idx="1828">
                  <c:v>668.24743371685838</c:v>
                </c:pt>
                <c:pt idx="1829">
                  <c:v>668.61244872436214</c:v>
                </c:pt>
                <c:pt idx="1830">
                  <c:v>668.9774637318659</c:v>
                </c:pt>
                <c:pt idx="1831">
                  <c:v>669.34247873936965</c:v>
                </c:pt>
                <c:pt idx="1832">
                  <c:v>669.70749374687341</c:v>
                </c:pt>
                <c:pt idx="1833">
                  <c:v>670.07250875437717</c:v>
                </c:pt>
                <c:pt idx="1834">
                  <c:v>670.43752376188093</c:v>
                </c:pt>
                <c:pt idx="1835">
                  <c:v>670.80253876938468</c:v>
                </c:pt>
                <c:pt idx="1836">
                  <c:v>671.16755377688844</c:v>
                </c:pt>
                <c:pt idx="1837">
                  <c:v>671.5325687843922</c:v>
                </c:pt>
                <c:pt idx="1838">
                  <c:v>671.89758379189595</c:v>
                </c:pt>
                <c:pt idx="1839">
                  <c:v>672.26259879939971</c:v>
                </c:pt>
                <c:pt idx="1840">
                  <c:v>672.62761380690347</c:v>
                </c:pt>
                <c:pt idx="1841">
                  <c:v>672.99262881440723</c:v>
                </c:pt>
                <c:pt idx="1842">
                  <c:v>673.35764382191098</c:v>
                </c:pt>
                <c:pt idx="1843">
                  <c:v>673.72265882941474</c:v>
                </c:pt>
                <c:pt idx="1844">
                  <c:v>674.0876738369185</c:v>
                </c:pt>
                <c:pt idx="1845">
                  <c:v>674.45268884442225</c:v>
                </c:pt>
                <c:pt idx="1846">
                  <c:v>674.81770385192601</c:v>
                </c:pt>
                <c:pt idx="1847">
                  <c:v>675.18271885942977</c:v>
                </c:pt>
                <c:pt idx="1848">
                  <c:v>675.54773386693341</c:v>
                </c:pt>
                <c:pt idx="1849">
                  <c:v>675.91274887443717</c:v>
                </c:pt>
                <c:pt idx="1850">
                  <c:v>676.27776388194093</c:v>
                </c:pt>
                <c:pt idx="1851">
                  <c:v>676.64277888944468</c:v>
                </c:pt>
                <c:pt idx="1852">
                  <c:v>677.00779389694844</c:v>
                </c:pt>
                <c:pt idx="1853">
                  <c:v>677.3728089044522</c:v>
                </c:pt>
                <c:pt idx="1854">
                  <c:v>677.73782391195596</c:v>
                </c:pt>
                <c:pt idx="1855">
                  <c:v>678.10283891945971</c:v>
                </c:pt>
                <c:pt idx="1856">
                  <c:v>678.46785392696347</c:v>
                </c:pt>
                <c:pt idx="1857">
                  <c:v>678.83286893446723</c:v>
                </c:pt>
                <c:pt idx="1858">
                  <c:v>679.19788394197099</c:v>
                </c:pt>
                <c:pt idx="1859">
                  <c:v>679.56289894947474</c:v>
                </c:pt>
                <c:pt idx="1860">
                  <c:v>679.9279139569785</c:v>
                </c:pt>
                <c:pt idx="1861">
                  <c:v>680.29292896448226</c:v>
                </c:pt>
                <c:pt idx="1862">
                  <c:v>680.65794397198601</c:v>
                </c:pt>
                <c:pt idx="1863">
                  <c:v>681.02295897948977</c:v>
                </c:pt>
                <c:pt idx="1864">
                  <c:v>681.38797398699353</c:v>
                </c:pt>
                <c:pt idx="1865">
                  <c:v>681.75298899449729</c:v>
                </c:pt>
                <c:pt idx="1866">
                  <c:v>682.11800400200104</c:v>
                </c:pt>
                <c:pt idx="1867">
                  <c:v>682.4830190095048</c:v>
                </c:pt>
                <c:pt idx="1868">
                  <c:v>682.84803401700856</c:v>
                </c:pt>
                <c:pt idx="1869">
                  <c:v>683.2130490245122</c:v>
                </c:pt>
                <c:pt idx="1870">
                  <c:v>683.57806403201596</c:v>
                </c:pt>
                <c:pt idx="1871">
                  <c:v>683.94307903951972</c:v>
                </c:pt>
                <c:pt idx="1872">
                  <c:v>684.30809404702347</c:v>
                </c:pt>
                <c:pt idx="1873">
                  <c:v>684.67310905452723</c:v>
                </c:pt>
                <c:pt idx="1874">
                  <c:v>685.03812406203099</c:v>
                </c:pt>
                <c:pt idx="1875">
                  <c:v>685.40313906953475</c:v>
                </c:pt>
                <c:pt idx="1876">
                  <c:v>685.7681540770385</c:v>
                </c:pt>
                <c:pt idx="1877">
                  <c:v>686.13316908454226</c:v>
                </c:pt>
                <c:pt idx="1878">
                  <c:v>686.49818409204602</c:v>
                </c:pt>
                <c:pt idx="1879">
                  <c:v>686.86319909954977</c:v>
                </c:pt>
                <c:pt idx="1880">
                  <c:v>687.22821410705353</c:v>
                </c:pt>
                <c:pt idx="1881">
                  <c:v>687.59322911455729</c:v>
                </c:pt>
                <c:pt idx="1882">
                  <c:v>687.95824412206105</c:v>
                </c:pt>
                <c:pt idx="1883">
                  <c:v>688.3232591295648</c:v>
                </c:pt>
                <c:pt idx="1884">
                  <c:v>688.68827413706856</c:v>
                </c:pt>
                <c:pt idx="1885">
                  <c:v>689.05328914457232</c:v>
                </c:pt>
                <c:pt idx="1886">
                  <c:v>689.41830415207608</c:v>
                </c:pt>
                <c:pt idx="1887">
                  <c:v>689.78331915957983</c:v>
                </c:pt>
                <c:pt idx="1888">
                  <c:v>690.14833416708359</c:v>
                </c:pt>
                <c:pt idx="1889">
                  <c:v>690.51334917458735</c:v>
                </c:pt>
                <c:pt idx="1890">
                  <c:v>690.87836418209099</c:v>
                </c:pt>
                <c:pt idx="1891">
                  <c:v>691.24337918959475</c:v>
                </c:pt>
                <c:pt idx="1892">
                  <c:v>691.60839419709851</c:v>
                </c:pt>
                <c:pt idx="1893">
                  <c:v>691.97340920460226</c:v>
                </c:pt>
                <c:pt idx="1894">
                  <c:v>692.33842421210602</c:v>
                </c:pt>
                <c:pt idx="1895">
                  <c:v>692.70343921960978</c:v>
                </c:pt>
                <c:pt idx="1896">
                  <c:v>693.06845422711353</c:v>
                </c:pt>
                <c:pt idx="1897">
                  <c:v>693.43346923461729</c:v>
                </c:pt>
                <c:pt idx="1898">
                  <c:v>693.79848424212105</c:v>
                </c:pt>
                <c:pt idx="1899">
                  <c:v>694.16349924962481</c:v>
                </c:pt>
                <c:pt idx="1900">
                  <c:v>694.52851425712856</c:v>
                </c:pt>
                <c:pt idx="1901">
                  <c:v>694.89352926463232</c:v>
                </c:pt>
                <c:pt idx="1902">
                  <c:v>695.25854427213608</c:v>
                </c:pt>
                <c:pt idx="1903">
                  <c:v>695.62355927963984</c:v>
                </c:pt>
                <c:pt idx="1904">
                  <c:v>695.98857428714359</c:v>
                </c:pt>
                <c:pt idx="1905">
                  <c:v>696.35358929464735</c:v>
                </c:pt>
                <c:pt idx="1906">
                  <c:v>696.71860430215111</c:v>
                </c:pt>
                <c:pt idx="1907">
                  <c:v>697.08361930965486</c:v>
                </c:pt>
                <c:pt idx="1908">
                  <c:v>697.44863431715862</c:v>
                </c:pt>
                <c:pt idx="1909">
                  <c:v>697.81364932466238</c:v>
                </c:pt>
                <c:pt idx="1910">
                  <c:v>698.17866433216614</c:v>
                </c:pt>
                <c:pt idx="1911">
                  <c:v>698.54367933966978</c:v>
                </c:pt>
                <c:pt idx="1912">
                  <c:v>698.90869434717354</c:v>
                </c:pt>
                <c:pt idx="1913">
                  <c:v>699.27370935467729</c:v>
                </c:pt>
                <c:pt idx="1914">
                  <c:v>699.63872436218105</c:v>
                </c:pt>
                <c:pt idx="1915">
                  <c:v>700.00373936968481</c:v>
                </c:pt>
                <c:pt idx="1916">
                  <c:v>700.36875437718857</c:v>
                </c:pt>
                <c:pt idx="1917">
                  <c:v>700.73376938469232</c:v>
                </c:pt>
                <c:pt idx="1918">
                  <c:v>701.09878439219608</c:v>
                </c:pt>
                <c:pt idx="1919">
                  <c:v>701.46379939969984</c:v>
                </c:pt>
                <c:pt idx="1920">
                  <c:v>701.82881440720359</c:v>
                </c:pt>
                <c:pt idx="1921">
                  <c:v>702.19382941470735</c:v>
                </c:pt>
                <c:pt idx="1922">
                  <c:v>702.55884442221111</c:v>
                </c:pt>
                <c:pt idx="1923">
                  <c:v>702.92385942971487</c:v>
                </c:pt>
                <c:pt idx="1924">
                  <c:v>703.28887443721862</c:v>
                </c:pt>
                <c:pt idx="1925">
                  <c:v>703.65388944472238</c:v>
                </c:pt>
                <c:pt idx="1926">
                  <c:v>704.01890445222614</c:v>
                </c:pt>
                <c:pt idx="1927">
                  <c:v>704.3839194597299</c:v>
                </c:pt>
                <c:pt idx="1928">
                  <c:v>704.74893446723365</c:v>
                </c:pt>
                <c:pt idx="1929">
                  <c:v>705.11394947473741</c:v>
                </c:pt>
                <c:pt idx="1930">
                  <c:v>705.47896448224117</c:v>
                </c:pt>
                <c:pt idx="1931">
                  <c:v>705.84397948974492</c:v>
                </c:pt>
                <c:pt idx="1932">
                  <c:v>706.20899449724857</c:v>
                </c:pt>
                <c:pt idx="1933">
                  <c:v>706.57400950475233</c:v>
                </c:pt>
                <c:pt idx="1934">
                  <c:v>706.93902451225608</c:v>
                </c:pt>
                <c:pt idx="1935">
                  <c:v>707.30403951975984</c:v>
                </c:pt>
                <c:pt idx="1936">
                  <c:v>707.6690545272636</c:v>
                </c:pt>
                <c:pt idx="1937">
                  <c:v>708.03406953476735</c:v>
                </c:pt>
                <c:pt idx="1938">
                  <c:v>708.39908454227111</c:v>
                </c:pt>
                <c:pt idx="1939">
                  <c:v>708.76409954977487</c:v>
                </c:pt>
                <c:pt idx="1940">
                  <c:v>709.12911455727863</c:v>
                </c:pt>
                <c:pt idx="1941">
                  <c:v>709.49412956478238</c:v>
                </c:pt>
                <c:pt idx="1942">
                  <c:v>709.85914457228614</c:v>
                </c:pt>
                <c:pt idx="1943">
                  <c:v>710.2241595797899</c:v>
                </c:pt>
                <c:pt idx="1944">
                  <c:v>710.58917458729366</c:v>
                </c:pt>
                <c:pt idx="1945">
                  <c:v>710.95418959479741</c:v>
                </c:pt>
                <c:pt idx="1946">
                  <c:v>711.31920460230117</c:v>
                </c:pt>
                <c:pt idx="1947">
                  <c:v>711.68421960980493</c:v>
                </c:pt>
                <c:pt idx="1948">
                  <c:v>712.04923461730868</c:v>
                </c:pt>
                <c:pt idx="1949">
                  <c:v>712.41424962481244</c:v>
                </c:pt>
                <c:pt idx="1950">
                  <c:v>712.7792646323162</c:v>
                </c:pt>
                <c:pt idx="1951">
                  <c:v>713.14427963981996</c:v>
                </c:pt>
                <c:pt idx="1952">
                  <c:v>713.50929464732371</c:v>
                </c:pt>
                <c:pt idx="1953">
                  <c:v>713.87430965482736</c:v>
                </c:pt>
                <c:pt idx="1954">
                  <c:v>714.23932466233111</c:v>
                </c:pt>
                <c:pt idx="1955">
                  <c:v>714.60433966983487</c:v>
                </c:pt>
                <c:pt idx="1956">
                  <c:v>714.96935467733863</c:v>
                </c:pt>
                <c:pt idx="1957">
                  <c:v>715.33436968484239</c:v>
                </c:pt>
                <c:pt idx="1958">
                  <c:v>715.69938469234614</c:v>
                </c:pt>
                <c:pt idx="1959">
                  <c:v>716.0643996998499</c:v>
                </c:pt>
                <c:pt idx="1960">
                  <c:v>716.42941470735366</c:v>
                </c:pt>
                <c:pt idx="1961">
                  <c:v>716.79442971485742</c:v>
                </c:pt>
                <c:pt idx="1962">
                  <c:v>717.15944472236117</c:v>
                </c:pt>
                <c:pt idx="1963">
                  <c:v>717.52445972986493</c:v>
                </c:pt>
                <c:pt idx="1964">
                  <c:v>717.88947473736869</c:v>
                </c:pt>
                <c:pt idx="1965">
                  <c:v>718.25448974487244</c:v>
                </c:pt>
                <c:pt idx="1966">
                  <c:v>718.6195047523762</c:v>
                </c:pt>
                <c:pt idx="1967">
                  <c:v>718.98451975987996</c:v>
                </c:pt>
                <c:pt idx="1968">
                  <c:v>719.34953476738372</c:v>
                </c:pt>
                <c:pt idx="1969">
                  <c:v>719.71454977488747</c:v>
                </c:pt>
                <c:pt idx="1970">
                  <c:v>720.07956478239123</c:v>
                </c:pt>
                <c:pt idx="1971">
                  <c:v>720.44457978989499</c:v>
                </c:pt>
                <c:pt idx="1972">
                  <c:v>720.80959479739874</c:v>
                </c:pt>
                <c:pt idx="1973">
                  <c:v>721.1746098049025</c:v>
                </c:pt>
                <c:pt idx="1974">
                  <c:v>721.53962481240626</c:v>
                </c:pt>
                <c:pt idx="1975">
                  <c:v>721.9046398199099</c:v>
                </c:pt>
                <c:pt idx="1976">
                  <c:v>722.26965482741366</c:v>
                </c:pt>
                <c:pt idx="1977">
                  <c:v>722.63466983491742</c:v>
                </c:pt>
                <c:pt idx="1978">
                  <c:v>722.99968484242117</c:v>
                </c:pt>
                <c:pt idx="1979">
                  <c:v>723.36469984992493</c:v>
                </c:pt>
                <c:pt idx="1980">
                  <c:v>723.72971485742869</c:v>
                </c:pt>
                <c:pt idx="1981">
                  <c:v>724.09472986493245</c:v>
                </c:pt>
                <c:pt idx="1982">
                  <c:v>724.4597448724362</c:v>
                </c:pt>
                <c:pt idx="1983">
                  <c:v>724.82475987993996</c:v>
                </c:pt>
                <c:pt idx="1984">
                  <c:v>725.18977488744372</c:v>
                </c:pt>
                <c:pt idx="1985">
                  <c:v>725.55478989494748</c:v>
                </c:pt>
                <c:pt idx="1986">
                  <c:v>725.91980490245123</c:v>
                </c:pt>
                <c:pt idx="1987">
                  <c:v>726.28481990995499</c:v>
                </c:pt>
                <c:pt idx="1988">
                  <c:v>726.64983491745875</c:v>
                </c:pt>
                <c:pt idx="1989">
                  <c:v>727.0148499249625</c:v>
                </c:pt>
                <c:pt idx="1990">
                  <c:v>727.37986493246626</c:v>
                </c:pt>
                <c:pt idx="1991">
                  <c:v>727.74487993997002</c:v>
                </c:pt>
                <c:pt idx="1992">
                  <c:v>728.10989494747378</c:v>
                </c:pt>
                <c:pt idx="1993">
                  <c:v>728.47490995497753</c:v>
                </c:pt>
                <c:pt idx="1994">
                  <c:v>728.83992496248129</c:v>
                </c:pt>
                <c:pt idx="1995">
                  <c:v>729.20493996998505</c:v>
                </c:pt>
                <c:pt idx="1996">
                  <c:v>729.56995497748869</c:v>
                </c:pt>
                <c:pt idx="1997">
                  <c:v>729.93496998499245</c:v>
                </c:pt>
                <c:pt idx="1998">
                  <c:v>730.29998499249621</c:v>
                </c:pt>
                <c:pt idx="1999">
                  <c:v>730.66499999999996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4822.0665890595292</c:v>
                </c:pt>
                <c:pt idx="762">
                  <c:v>4906.4581019119496</c:v>
                </c:pt>
                <c:pt idx="763">
                  <c:v>4992.2180547868766</c:v>
                </c:pt>
                <c:pt idx="764">
                  <c:v>5079.367272849403</c:v>
                </c:pt>
                <c:pt idx="765">
                  <c:v>5167.9268840632722</c:v>
                </c:pt>
                <c:pt idx="766">
                  <c:v>5257.9183234724105</c:v>
                </c:pt>
                <c:pt idx="767">
                  <c:v>5349.363337542005</c:v>
                </c:pt>
                <c:pt idx="768">
                  <c:v>5442.2839885597186</c:v>
                </c:pt>
                <c:pt idx="769">
                  <c:v>5536.7026590981577</c:v>
                </c:pt>
                <c:pt idx="770">
                  <c:v>5632.6420565391954</c:v>
                </c:pt>
                <c:pt idx="771">
                  <c:v>5730.1252176610988</c:v>
                </c:pt>
                <c:pt idx="772">
                  <c:v>5829.1755132892813</c:v>
                </c:pt>
                <c:pt idx="773">
                  <c:v>5929.8166530115586</c:v>
                </c:pt>
                <c:pt idx="774">
                  <c:v>6032.0726899587971</c:v>
                </c:pt>
                <c:pt idx="775">
                  <c:v>6135.9680256517959</c:v>
                </c:pt>
                <c:pt idx="776">
                  <c:v>6241.5274149153593</c:v>
                </c:pt>
                <c:pt idx="777">
                  <c:v>6348.7759708604999</c:v>
                </c:pt>
                <c:pt idx="778">
                  <c:v>6457.7391699355039</c:v>
                </c:pt>
                <c:pt idx="779">
                  <c:v>6568.4428570470855</c:v>
                </c:pt>
                <c:pt idx="780">
                  <c:v>6680.9132507523645</c:v>
                </c:pt>
                <c:pt idx="781">
                  <c:v>6795.1769485226996</c:v>
                </c:pt>
                <c:pt idx="782">
                  <c:v>6911.2609320803622</c:v>
                </c:pt>
                <c:pt idx="783">
                  <c:v>7029.1925728090055</c:v>
                </c:pt>
                <c:pt idx="784">
                  <c:v>7148.9996372389714</c:v>
                </c:pt>
                <c:pt idx="785">
                  <c:v>7270.7102926083935</c:v>
                </c:pt>
                <c:pt idx="786">
                  <c:v>7394.3531125011832</c:v>
                </c:pt>
                <c:pt idx="787">
                  <c:v>7519.9570825628671</c:v>
                </c:pt>
                <c:pt idx="788">
                  <c:v>7647.5516062954775</c:v>
                </c:pt>
                <c:pt idx="789">
                  <c:v>7777.1665109322612</c:v>
                </c:pt>
                <c:pt idx="790">
                  <c:v>7908.832053393673</c:v>
                </c:pt>
                <c:pt idx="791">
                  <c:v>8042.5789263254601</c:v>
                </c:pt>
                <c:pt idx="792">
                  <c:v>8178.4382642200735</c:v>
                </c:pt>
                <c:pt idx="793">
                  <c:v>8316.4416496224912</c:v>
                </c:pt>
                <c:pt idx="794">
                  <c:v>8456.6211194216121</c:v>
                </c:pt>
                <c:pt idx="795">
                  <c:v>8599.0091712283465</c:v>
                </c:pt>
                <c:pt idx="796">
                  <c:v>8743.6387698416238</c:v>
                </c:pt>
                <c:pt idx="797">
                  <c:v>8890.5433538034231</c:v>
                </c:pt>
                <c:pt idx="798">
                  <c:v>9039.7568420440712</c:v>
                </c:pt>
                <c:pt idx="799">
                  <c:v>9191.3136406191425</c:v>
                </c:pt>
                <c:pt idx="800">
                  <c:v>9345.248649538813</c:v>
                </c:pt>
                <c:pt idx="801">
                  <c:v>9501.5972696914178</c:v>
                </c:pt>
                <c:pt idx="802">
                  <c:v>9660.3954098620979</c:v>
                </c:pt>
                <c:pt idx="803">
                  <c:v>9821.6794938479907</c:v>
                </c:pt>
                <c:pt idx="804">
                  <c:v>9985.4864676711732</c:v>
                </c:pt>
                <c:pt idx="805">
                  <c:v>10151.853806890742</c:v>
                </c:pt>
                <c:pt idx="806">
                  <c:v>10320.819524015305</c:v>
                </c:pt>
                <c:pt idx="807">
                  <c:v>10492.422176017246</c:v>
                </c:pt>
                <c:pt idx="808">
                  <c:v>10666.700871950123</c:v>
                </c:pt>
                <c:pt idx="809">
                  <c:v>10843.695280670709</c:v>
                </c:pt>
                <c:pt idx="810">
                  <c:v>11023.44563866665</c:v>
                </c:pt>
                <c:pt idx="811">
                  <c:v>11205.992757991793</c:v>
                </c:pt>
                <c:pt idx="812">
                  <c:v>11391.378034310079</c:v>
                </c:pt>
                <c:pt idx="813">
                  <c:v>11579.643455049723</c:v>
                </c:pt>
                <c:pt idx="814">
                  <c:v>11770.831607669081</c:v>
                </c:pt>
                <c:pt idx="815">
                  <c:v>11964.985688035673</c:v>
                </c:pt>
                <c:pt idx="816">
                  <c:v>12162.149508919925</c:v>
                </c:pt>
                <c:pt idx="817">
                  <c:v>12362.367508605119</c:v>
                </c:pt>
                <c:pt idx="818">
                  <c:v>12565.684759615089</c:v>
                </c:pt>
                <c:pt idx="819">
                  <c:v>12772.146977561257</c:v>
                </c:pt>
                <c:pt idx="820">
                  <c:v>12981.800530110702</c:v>
                </c:pt>
                <c:pt idx="821">
                  <c:v>13194.692446076471</c:v>
                </c:pt>
                <c:pt idx="822">
                  <c:v>13410.870424632341</c:v>
                </c:pt>
                <c:pt idx="823">
                  <c:v>13630.382844653243</c:v>
                </c:pt>
                <c:pt idx="824">
                  <c:v>13853.278774183162</c:v>
                </c:pt>
                <c:pt idx="825">
                  <c:v>14079.607980032224</c:v>
                </c:pt>
                <c:pt idx="826">
                  <c:v>14309.420937504643</c:v>
                </c:pt>
                <c:pt idx="827">
                  <c:v>14542.768840259259</c:v>
                </c:pt>
                <c:pt idx="828">
                  <c:v>14779.703610304477</c:v>
                </c:pt>
                <c:pt idx="829">
                  <c:v>15020.277908129239</c:v>
                </c:pt>
                <c:pt idx="830">
                  <c:v>15264.545142972202</c:v>
                </c:pt>
                <c:pt idx="831">
                  <c:v>15512.559483230203</c:v>
                </c:pt>
                <c:pt idx="832">
                  <c:v>15764.375867008799</c:v>
                </c:pt>
                <c:pt idx="833">
                  <c:v>16020.050012815977</c:v>
                </c:pt>
                <c:pt idx="834">
                  <c:v>16279.63843040139</c:v>
                </c:pt>
                <c:pt idx="835">
                  <c:v>16543.198431742745</c:v>
                </c:pt>
                <c:pt idx="836">
                  <c:v>16810.788142181467</c:v>
                </c:pt>
                <c:pt idx="837">
                  <c:v>17082.466511709536</c:v>
                </c:pt>
                <c:pt idx="838">
                  <c:v>17358.293326409468</c:v>
                </c:pt>
                <c:pt idx="839">
                  <c:v>17638.329220049465</c:v>
                </c:pt>
                <c:pt idx="840">
                  <c:v>17922.635685835736</c:v>
                </c:pt>
                <c:pt idx="841">
                  <c:v>18211.275088324302</c:v>
                </c:pt>
                <c:pt idx="842">
                  <c:v>18504.310675493743</c:v>
                </c:pt>
                <c:pt idx="843">
                  <c:v>18801.806590981792</c:v>
                </c:pt>
                <c:pt idx="844">
                  <c:v>19103.827886487416</c:v>
                </c:pt>
                <c:pt idx="845">
                  <c:v>19410.44053434056</c:v>
                </c:pt>
                <c:pt idx="846">
                  <c:v>19721.711440242041</c:v>
                </c:pt>
                <c:pt idx="847">
                  <c:v>20037.708456175464</c:v>
                </c:pt>
                <c:pt idx="848">
                  <c:v>20358.500393493643</c:v>
                </c:pt>
                <c:pt idx="849">
                  <c:v>20684.157036181736</c:v>
                </c:pt>
                <c:pt idx="850">
                  <c:v>21014.74915429925</c:v>
                </c:pt>
                <c:pt idx="851">
                  <c:v>21350.348517603721</c:v>
                </c:pt>
                <c:pt idx="852">
                  <c:v>21691.027909357508</c:v>
                </c:pt>
                <c:pt idx="853">
                  <c:v>22036.86114032122</c:v>
                </c:pt>
                <c:pt idx="854">
                  <c:v>22387.923062935304</c:v>
                </c:pt>
                <c:pt idx="855">
                  <c:v>22744.289585692652</c:v>
                </c:pt>
                <c:pt idx="856">
                  <c:v>23106.037687704673</c:v>
                </c:pt>
                <c:pt idx="857">
                  <c:v>23473.245433463151</c:v>
                </c:pt>
                <c:pt idx="858">
                  <c:v>23845.991987800629</c:v>
                </c:pt>
                <c:pt idx="859">
                  <c:v>24224.357631051764</c:v>
                </c:pt>
                <c:pt idx="860">
                  <c:v>24608.423774418301</c:v>
                </c:pt>
                <c:pt idx="861">
                  <c:v>24998.272975540192</c:v>
                </c:pt>
                <c:pt idx="862">
                  <c:v>25393.988954275872</c:v>
                </c:pt>
                <c:pt idx="863">
                  <c:v>25795.656608693589</c:v>
                </c:pt>
                <c:pt idx="864">
                  <c:v>26203.362031277509</c:v>
                </c:pt>
                <c:pt idx="865">
                  <c:v>26617.192525350682</c:v>
                </c:pt>
                <c:pt idx="866">
                  <c:v>27037.236621717795</c:v>
                </c:pt>
                <c:pt idx="867">
                  <c:v>27463.584095530634</c:v>
                </c:pt>
                <c:pt idx="868">
                  <c:v>27896.325983379018</c:v>
                </c:pt>
                <c:pt idx="869">
                  <c:v>28335.554600610172</c:v>
                </c:pt>
                <c:pt idx="870">
                  <c:v>28781.363558879293</c:v>
                </c:pt>
                <c:pt idx="871">
                  <c:v>29233.847783934438</c:v>
                </c:pt>
                <c:pt idx="872">
                  <c:v>29693.103533638914</c:v>
                </c:pt>
                <c:pt idx="873">
                  <c:v>30159.228416233305</c:v>
                </c:pt>
                <c:pt idx="874">
                  <c:v>30632.32140884145</c:v>
                </c:pt>
                <c:pt idx="875">
                  <c:v>31112.482876222581</c:v>
                </c:pt>
                <c:pt idx="876">
                  <c:v>31599.814589773068</c:v>
                </c:pt>
                <c:pt idx="877">
                  <c:v>32094.419746780819</c:v>
                </c:pt>
                <c:pt idx="878">
                  <c:v>32596.402989935679</c:v>
                </c:pt>
                <c:pt idx="879">
                  <c:v>33105.870427099035</c:v>
                </c:pt>
                <c:pt idx="880">
                  <c:v>33622.929651335675</c:v>
                </c:pt>
                <c:pt idx="881">
                  <c:v>34147.689761211695</c:v>
                </c:pt>
                <c:pt idx="882">
                  <c:v>34680.26138136111</c:v>
                </c:pt>
                <c:pt idx="883">
                  <c:v>35220.756683325686</c:v>
                </c:pt>
                <c:pt idx="884">
                  <c:v>35769.289406669719</c:v>
                </c:pt>
                <c:pt idx="885">
                  <c:v>36325.974880375026</c:v>
                </c:pt>
                <c:pt idx="886">
                  <c:v>36890.930044518529</c:v>
                </c:pt>
                <c:pt idx="887">
                  <c:v>37464.273472236375</c:v>
                </c:pt>
                <c:pt idx="888">
                  <c:v>38046.125391977934</c:v>
                </c:pt>
                <c:pt idx="889">
                  <c:v>38636.607710053831</c:v>
                </c:pt>
                <c:pt idx="890">
                  <c:v>39235.844033480935</c:v>
                </c:pt>
                <c:pt idx="891">
                  <c:v>39843.959693128687</c:v>
                </c:pt>
                <c:pt idx="892">
                  <c:v>40461.081767170122</c:v>
                </c:pt>
                <c:pt idx="893">
                  <c:v>41087.339104841471</c:v>
                </c:pt>
                <c:pt idx="894">
                  <c:v>41722.862350514537</c:v>
                </c:pt>
                <c:pt idx="895">
                  <c:v>42367.783968084674</c:v>
                </c:pt>
                <c:pt idx="896">
                  <c:v>43022.238265679771</c:v>
                </c:pt>
                <c:pt idx="897">
                  <c:v>43686.361420693051</c:v>
                </c:pt>
                <c:pt idx="898">
                  <c:v>44360.291505144181</c:v>
                </c:pt>
                <c:pt idx="899">
                  <c:v>45044.168511372613</c:v>
                </c:pt>
                <c:pt idx="900">
                  <c:v>45738.134378067392</c:v>
                </c:pt>
                <c:pt idx="901">
                  <c:v>46442.333016637298</c:v>
                </c:pt>
                <c:pt idx="902">
                  <c:v>47156.910337925918</c:v>
                </c:pt>
                <c:pt idx="903">
                  <c:v>47882.014279275238</c:v>
                </c:pt>
                <c:pt idx="904">
                  <c:v>48617.794831943305</c:v>
                </c:pt>
                <c:pt idx="905">
                  <c:v>49364.404068878132</c:v>
                </c:pt>
                <c:pt idx="906">
                  <c:v>50121.996172854437</c:v>
                </c:pt>
                <c:pt idx="907">
                  <c:v>50890.727464976619</c:v>
                </c:pt>
                <c:pt idx="908">
                  <c:v>51670.756433552044</c:v>
                </c:pt>
                <c:pt idx="909">
                  <c:v>52462.243763340099</c:v>
                </c:pt>
                <c:pt idx="910">
                  <c:v>53265.352365180646</c:v>
                </c:pt>
                <c:pt idx="911">
                  <c:v>54080.247406007336</c:v>
                </c:pt>
                <c:pt idx="912">
                  <c:v>54907.09633924962</c:v>
                </c:pt>
                <c:pt idx="913">
                  <c:v>55746.068935628908</c:v>
                </c:pt>
                <c:pt idx="914">
                  <c:v>56597.337314352881</c:v>
                </c:pt>
                <c:pt idx="915">
                  <c:v>57461.075974713807</c:v>
                </c:pt>
                <c:pt idx="916">
                  <c:v>58337.461828094019</c:v>
                </c:pt>
                <c:pt idx="917">
                  <c:v>59226.674230385361</c:v>
                </c:pt>
                <c:pt idx="918">
                  <c:v>60128.895014826398</c:v>
                </c:pt>
                <c:pt idx="919">
                  <c:v>61044.308525262466</c:v>
                </c:pt>
                <c:pt idx="920">
                  <c:v>61973.101649834083</c:v>
                </c:pt>
                <c:pt idx="921">
                  <c:v>62915.463855098358</c:v>
                </c:pt>
                <c:pt idx="922">
                  <c:v>63871.58722058883</c:v>
                </c:pt>
                <c:pt idx="923">
                  <c:v>64841.666473818594</c:v>
                </c:pt>
                <c:pt idx="924">
                  <c:v>65825.899025732433</c:v>
                </c:pt>
                <c:pt idx="925">
                  <c:v>66824.485006613701</c:v>
                </c:pt>
                <c:pt idx="926">
                  <c:v>67837.627302448585</c:v>
                </c:pt>
                <c:pt idx="927">
                  <c:v>68865.531591757652</c:v>
                </c:pt>
                <c:pt idx="928">
                  <c:v>69908.406382896341</c:v>
                </c:pt>
                <c:pt idx="929">
                  <c:v>70966.463051831393</c:v>
                </c:pt>
                <c:pt idx="930">
                  <c:v>72039.915880399058</c:v>
                </c:pt>
                <c:pt idx="931">
                  <c:v>73128.982095049942</c:v>
                </c:pt>
                <c:pt idx="932">
                  <c:v>74233.881906087074</c:v>
                </c:pt>
                <c:pt idx="933">
                  <c:v>75354.838547401378</c:v>
                </c:pt>
                <c:pt idx="934">
                  <c:v>76492.078316712665</c:v>
                </c:pt>
                <c:pt idx="935">
                  <c:v>77645.830616319348</c:v>
                </c:pt>
                <c:pt idx="936">
                  <c:v>78816.327994365609</c:v>
                </c:pt>
                <c:pt idx="937">
                  <c:v>80003.806186628382</c:v>
                </c:pt>
                <c:pt idx="938">
                  <c:v>81208.504158834097</c:v>
                </c:pt>
                <c:pt idx="939">
                  <c:v>82430.664149508273</c:v>
                </c:pt>
                <c:pt idx="940">
                  <c:v>83670.531713365897</c:v>
                </c:pt>
                <c:pt idx="941">
                  <c:v>84928.35576524667</c:v>
                </c:pt>
                <c:pt idx="942">
                  <c:v>86204.388624604413</c:v>
                </c:pt>
                <c:pt idx="943">
                  <c:v>87498.886060553661</c:v>
                </c:pt>
                <c:pt idx="944">
                  <c:v>88812.107337481983</c:v>
                </c:pt>
                <c:pt idx="945">
                  <c:v>90144.315261233511</c:v>
                </c:pt>
                <c:pt idx="946">
                  <c:v>91495.776225870723</c:v>
                </c:pt>
                <c:pt idx="947">
                  <c:v>92866.760261019226</c:v>
                </c:pt>
                <c:pt idx="948">
                  <c:v>94257.541079804927</c:v>
                </c:pt>
                <c:pt idx="949">
                  <c:v>95668.396127387823</c:v>
                </c:pt>
                <c:pt idx="950">
                  <c:v>97099.606630100068</c:v>
                </c:pt>
                <c:pt idx="951">
                  <c:v>98551.457645194911</c:v>
                </c:pt>
                <c:pt idx="952">
                  <c:v>100024.23811121327</c:v>
                </c:pt>
                <c:pt idx="953">
                  <c:v>101518.2408989745</c:v>
                </c:pt>
                <c:pt idx="954">
                  <c:v>103033.76286319862</c:v>
                </c:pt>
                <c:pt idx="955">
                  <c:v>104571.10489476677</c:v>
                </c:pt>
                <c:pt idx="956">
                  <c:v>106130.57197362669</c:v>
                </c:pt>
                <c:pt idx="957">
                  <c:v>107712.47322235143</c:v>
                </c:pt>
                <c:pt idx="958">
                  <c:v>109317.12196035522</c:v>
                </c:pt>
                <c:pt idx="959">
                  <c:v>110944.83575877793</c:v>
                </c:pt>
                <c:pt idx="960">
                  <c:v>112595.93649604276</c:v>
                </c:pt>
                <c:pt idx="961">
                  <c:v>114270.75041409416</c:v>
                </c:pt>
                <c:pt idx="962">
                  <c:v>115969.60817532452</c:v>
                </c:pt>
                <c:pt idx="963">
                  <c:v>117692.84492019664</c:v>
                </c:pt>
                <c:pt idx="964">
                  <c:v>119440.80032556898</c:v>
                </c:pt>
                <c:pt idx="965">
                  <c:v>121213.81866373133</c:v>
                </c:pt>
                <c:pt idx="966">
                  <c:v>123012.24886215849</c:v>
                </c:pt>
                <c:pt idx="967">
                  <c:v>124836.44456399101</c:v>
                </c:pt>
                <c:pt idx="968">
                  <c:v>126686.76418924588</c:v>
                </c:pt>
                <c:pt idx="969">
                  <c:v>128563.57099677152</c:v>
                </c:pt>
                <c:pt idx="970">
                  <c:v>130467.23314694974</c:v>
                </c:pt>
                <c:pt idx="971">
                  <c:v>132398.12376515399</c:v>
                </c:pt>
                <c:pt idx="972">
                  <c:v>134356.62100597267</c:v>
                </c:pt>
                <c:pt idx="973">
                  <c:v>136343.10811820379</c:v>
                </c:pt>
                <c:pt idx="974">
                  <c:v>138357.97351063017</c:v>
                </c:pt>
                <c:pt idx="975">
                  <c:v>140401.61081858198</c:v>
                </c:pt>
                <c:pt idx="976">
                  <c:v>142474.41897129637</c:v>
                </c:pt>
                <c:pt idx="977">
                  <c:v>144576.80226007942</c:v>
                </c:pt>
                <c:pt idx="978">
                  <c:v>146709.170407283</c:v>
                </c:pt>
                <c:pt idx="979">
                  <c:v>148871.93863609846</c:v>
                </c:pt>
                <c:pt idx="980">
                  <c:v>151065.52774118134</c:v>
                </c:pt>
                <c:pt idx="981">
                  <c:v>153290.36416011275</c:v>
                </c:pt>
                <c:pt idx="982">
                  <c:v>155546.88004570387</c:v>
                </c:pt>
                <c:pt idx="983">
                  <c:v>157835.5133391564</c:v>
                </c:pt>
                <c:pt idx="984">
                  <c:v>160156.70784408218</c:v>
                </c:pt>
                <c:pt idx="985">
                  <c:v>162510.91330139487</c:v>
                </c:pt>
                <c:pt idx="986">
                  <c:v>164898.58546507906</c:v>
                </c:pt>
                <c:pt idx="987">
                  <c:v>167320.1861788466</c:v>
                </c:pt>
                <c:pt idx="988">
                  <c:v>169776.18345368854</c:v>
                </c:pt>
                <c:pt idx="989">
                  <c:v>172267.05154633214</c:v>
                </c:pt>
                <c:pt idx="990">
                  <c:v>174793.27103860734</c:v>
                </c:pt>
                <c:pt idx="991">
                  <c:v>177355.32891773822</c:v>
                </c:pt>
                <c:pt idx="992">
                  <c:v>179953.71865756222</c:v>
                </c:pt>
                <c:pt idx="993">
                  <c:v>182588.94030068803</c:v>
                </c:pt>
                <c:pt idx="994">
                  <c:v>185261.50054160139</c:v>
                </c:pt>
                <c:pt idx="995">
                  <c:v>187971.91281072586</c:v>
                </c:pt>
                <c:pt idx="996">
                  <c:v>190720.69735944923</c:v>
                </c:pt>
                <c:pt idx="997">
                  <c:v>193508.3813461223</c:v>
                </c:pt>
                <c:pt idx="998">
                  <c:v>196335.49892304052</c:v>
                </c:pt>
                <c:pt idx="999">
                  <c:v>199202.591324418</c:v>
                </c:pt>
                <c:pt idx="1000">
                  <c:v>202110.20695535644</c:v>
                </c:pt>
                <c:pt idx="1001">
                  <c:v>205058.90148182935</c:v>
                </c:pt>
                <c:pt idx="1002">
                  <c:v>208049.23792167794</c:v>
                </c:pt>
                <c:pt idx="1003">
                  <c:v>211081.78673663756</c:v>
                </c:pt>
                <c:pt idx="1004">
                  <c:v>214157.12592539625</c:v>
                </c:pt>
                <c:pt idx="1005">
                  <c:v>217275.84111769908</c:v>
                </c:pt>
                <c:pt idx="1006">
                  <c:v>220438.52566950445</c:v>
                </c:pt>
                <c:pt idx="1007">
                  <c:v>223645.78075920296</c:v>
                </c:pt>
                <c:pt idx="1008">
                  <c:v>226898.21548490581</c:v>
                </c:pt>
                <c:pt idx="1009">
                  <c:v>230196.446962813</c:v>
                </c:pt>
                <c:pt idx="1010">
                  <c:v>233541.10042667214</c:v>
                </c:pt>
                <c:pt idx="1011">
                  <c:v>236932.80932832879</c:v>
                </c:pt>
                <c:pt idx="1012">
                  <c:v>240372.21543938914</c:v>
                </c:pt>
                <c:pt idx="1013">
                  <c:v>243859.96895399311</c:v>
                </c:pt>
                <c:pt idx="1014">
                  <c:v>247396.72859271299</c:v>
                </c:pt>
                <c:pt idx="1015">
                  <c:v>250983.1617075832</c:v>
                </c:pt>
                <c:pt idx="1016">
                  <c:v>254619.94438827338</c:v>
                </c:pt>
                <c:pt idx="1017">
                  <c:v>258307.76156940666</c:v>
                </c:pt>
                <c:pt idx="1018">
                  <c:v>262047.30713904218</c:v>
                </c:pt>
                <c:pt idx="1019">
                  <c:v>265839.28404831962</c:v>
                </c:pt>
                <c:pt idx="1020">
                  <c:v>269684.40442228422</c:v>
                </c:pt>
                <c:pt idx="1021">
                  <c:v>273583.3896718896</c:v>
                </c:pt>
                <c:pt idx="1022">
                  <c:v>277536.97060719959</c:v>
                </c:pt>
                <c:pt idx="1023">
                  <c:v>281545.88755178801</c:v>
                </c:pt>
                <c:pt idx="1024">
                  <c:v>285610.89045834873</c:v>
                </c:pt>
                <c:pt idx="1025">
                  <c:v>289732.73902552261</c:v>
                </c:pt>
                <c:pt idx="1026">
                  <c:v>293912.2028159523</c:v>
                </c:pt>
                <c:pt idx="1027">
                  <c:v>298150.06137557153</c:v>
                </c:pt>
                <c:pt idx="1028">
                  <c:v>302447.10435413307</c:v>
                </c:pt>
                <c:pt idx="1029">
                  <c:v>306804.13162699342</c:v>
                </c:pt>
                <c:pt idx="1030">
                  <c:v>311221.95341814839</c:v>
                </c:pt>
                <c:pt idx="1031">
                  <c:v>315701.39042454475</c:v>
                </c:pt>
                <c:pt idx="1032">
                  <c:v>320243.27394165477</c:v>
                </c:pt>
                <c:pt idx="1033">
                  <c:v>324848.44599034096</c:v>
                </c:pt>
                <c:pt idx="1034">
                  <c:v>329517.75944500719</c:v>
                </c:pt>
                <c:pt idx="1035">
                  <c:v>334252.07816304523</c:v>
                </c:pt>
                <c:pt idx="1036">
                  <c:v>339052.27711558831</c:v>
                </c:pt>
                <c:pt idx="1037">
                  <c:v>343919.24251957302</c:v>
                </c:pt>
                <c:pt idx="1038">
                  <c:v>348853.87197112199</c:v>
                </c:pt>
                <c:pt idx="1039">
                  <c:v>353857.07458024943</c:v>
                </c:pt>
                <c:pt idx="1040">
                  <c:v>358929.77110690059</c:v>
                </c:pt>
                <c:pt idx="1041">
                  <c:v>364072.8940983314</c:v>
                </c:pt>
                <c:pt idx="1042">
                  <c:v>369287.38802782708</c:v>
                </c:pt>
                <c:pt idx="1043">
                  <c:v>374574.20943477796</c:v>
                </c:pt>
                <c:pt idx="1044">
                  <c:v>379934.32706611272</c:v>
                </c:pt>
                <c:pt idx="1045">
                  <c:v>385368.72201909171</c:v>
                </c:pt>
                <c:pt idx="1046">
                  <c:v>390878.38788547274</c:v>
                </c:pt>
                <c:pt idx="1047">
                  <c:v>396464.33089704846</c:v>
                </c:pt>
                <c:pt idx="1048">
                  <c:v>402127.57007256837</c:v>
                </c:pt>
                <c:pt idx="1049">
                  <c:v>407869.13736604253</c:v>
                </c:pt>
                <c:pt idx="1050">
                  <c:v>413690.07781643595</c:v>
                </c:pt>
                <c:pt idx="1051">
                  <c:v>419591.44969875866</c:v>
                </c:pt>
                <c:pt idx="1052">
                  <c:v>425574.32467656035</c:v>
                </c:pt>
                <c:pt idx="1053">
                  <c:v>431639.78795581317</c:v>
                </c:pt>
                <c:pt idx="1054">
                  <c:v>437788.93844022212</c:v>
                </c:pt>
                <c:pt idx="1055">
                  <c:v>444022.88888793153</c:v>
                </c:pt>
                <c:pt idx="1056">
                  <c:v>450342.76606965193</c:v>
                </c:pt>
                <c:pt idx="1057">
                  <c:v>456749.71092820587</c:v>
                </c:pt>
                <c:pt idx="1058">
                  <c:v>463244.87873948971</c:v>
                </c:pt>
                <c:pt idx="1059">
                  <c:v>469829.43927486398</c:v>
                </c:pt>
                <c:pt idx="1060">
                  <c:v>476504.57696496102</c:v>
                </c:pt>
                <c:pt idx="1061">
                  <c:v>483271.49106492725</c:v>
                </c:pt>
                <c:pt idx="1062">
                  <c:v>490131.39582109317</c:v>
                </c:pt>
                <c:pt idx="1063">
                  <c:v>497085.52063906199</c:v>
                </c:pt>
                <c:pt idx="1064">
                  <c:v>504135.11025324452</c:v>
                </c:pt>
                <c:pt idx="1065">
                  <c:v>511281.42489781027</c:v>
                </c:pt>
                <c:pt idx="1066">
                  <c:v>518525.74047907995</c:v>
                </c:pt>
                <c:pt idx="1067">
                  <c:v>525869.34874934028</c:v>
                </c:pt>
                <c:pt idx="1068">
                  <c:v>533313.5574820909</c:v>
                </c:pt>
                <c:pt idx="1069">
                  <c:v>540859.69064871827</c:v>
                </c:pt>
                <c:pt idx="1070">
                  <c:v>548509.08859659673</c:v>
                </c:pt>
                <c:pt idx="1071">
                  <c:v>556263.10822861094</c:v>
                </c:pt>
                <c:pt idx="1072">
                  <c:v>564123.12318409991</c:v>
                </c:pt>
                <c:pt idx="1073">
                  <c:v>572090.5240212247</c:v>
                </c:pt>
                <c:pt idx="1074">
                  <c:v>580166.71840073308</c:v>
                </c:pt>
                <c:pt idx="1075">
                  <c:v>588353.13127115485</c:v>
                </c:pt>
                <c:pt idx="1076">
                  <c:v>596651.20505538629</c:v>
                </c:pt>
                <c:pt idx="1077">
                  <c:v>605062.39983868261</c:v>
                </c:pt>
                <c:pt idx="1078">
                  <c:v>613588.19355803542</c:v>
                </c:pt>
                <c:pt idx="1079">
                  <c:v>622230.08219294774</c:v>
                </c:pt>
                <c:pt idx="1080">
                  <c:v>630989.57995757728</c:v>
                </c:pt>
                <c:pt idx="1081">
                  <c:v>639868.2194942591</c:v>
                </c:pt>
                <c:pt idx="1082">
                  <c:v>648867.55206838332</c:v>
                </c:pt>
                <c:pt idx="1083">
                  <c:v>657989.14776463807</c:v>
                </c:pt>
                <c:pt idx="1084">
                  <c:v>667234.59568458551</c:v>
                </c:pt>
                <c:pt idx="1085">
                  <c:v>676605.50414557313</c:v>
                </c:pt>
                <c:pt idx="1086">
                  <c:v>686103.50088097318</c:v>
                </c:pt>
                <c:pt idx="1087">
                  <c:v>695730.23324172222</c:v>
                </c:pt>
                <c:pt idx="1088">
                  <c:v>705487.36839916569</c:v>
                </c:pt>
                <c:pt idx="1089">
                  <c:v>715376.59354917973</c:v>
                </c:pt>
                <c:pt idx="1090">
                  <c:v>725399.61611756496</c:v>
                </c:pt>
                <c:pt idx="1091">
                  <c:v>735558.16396669124</c:v>
                </c:pt>
                <c:pt idx="1092">
                  <c:v>745853.98560337897</c:v>
                </c:pt>
                <c:pt idx="1093">
                  <c:v>756288.85038799781</c:v>
                </c:pt>
                <c:pt idx="1094">
                  <c:v>766864.54874478129</c:v>
                </c:pt>
                <c:pt idx="1095">
                  <c:v>777582.89237329096</c:v>
                </c:pt>
                <c:pt idx="1096">
                  <c:v>788445.71446108411</c:v>
                </c:pt>
                <c:pt idx="1097">
                  <c:v>799454.86989748629</c:v>
                </c:pt>
                <c:pt idx="1098">
                  <c:v>810612.2354885065</c:v>
                </c:pt>
                <c:pt idx="1099">
                  <c:v>821919.71017283853</c:v>
                </c:pt>
                <c:pt idx="1100">
                  <c:v>833379.21523892949</c:v>
                </c:pt>
                <c:pt idx="1101">
                  <c:v>844992.69454310869</c:v>
                </c:pt>
                <c:pt idx="1102">
                  <c:v>856762.11472872121</c:v>
                </c:pt>
                <c:pt idx="1103">
                  <c:v>868689.46544625738</c:v>
                </c:pt>
                <c:pt idx="1104">
                  <c:v>880776.75957445288</c:v>
                </c:pt>
                <c:pt idx="1105">
                  <c:v>893026.0334423153</c:v>
                </c:pt>
                <c:pt idx="1106">
                  <c:v>905439.34705204295</c:v>
                </c:pt>
                <c:pt idx="1107">
                  <c:v>918018.78430283035</c:v>
                </c:pt>
                <c:pt idx="1108">
                  <c:v>930766.45321549475</c:v>
                </c:pt>
                <c:pt idx="1109">
                  <c:v>943684.48615790461</c:v>
                </c:pt>
                <c:pt idx="1110">
                  <c:v>956775.04007116996</c:v>
                </c:pt>
                <c:pt idx="1111">
                  <c:v>970040.29669656104</c:v>
                </c:pt>
                <c:pt idx="1112">
                  <c:v>983482.46280309756</c:v>
                </c:pt>
                <c:pt idx="1113">
                  <c:v>997103.77041579376</c:v>
                </c:pt>
                <c:pt idx="1114">
                  <c:v>1010906.4770444932</c:v>
                </c:pt>
                <c:pt idx="1115">
                  <c:v>1024892.8659132696</c:v>
                </c:pt>
                <c:pt idx="1116">
                  <c:v>1039065.246190312</c:v>
                </c:pt>
                <c:pt idx="1117">
                  <c:v>1053425.9532182992</c:v>
                </c:pt>
                <c:pt idx="1118">
                  <c:v>1067977.3487451652</c:v>
                </c:pt>
                <c:pt idx="1119">
                  <c:v>1082721.8211552287</c:v>
                </c:pt>
                <c:pt idx="1120">
                  <c:v>1097661.7857006325</c:v>
                </c:pt>
                <c:pt idx="1121">
                  <c:v>1112799.6847330267</c:v>
                </c:pt>
                <c:pt idx="1122">
                  <c:v>1128137.9879354502</c:v>
                </c:pt>
                <c:pt idx="1123">
                  <c:v>1143679.1925543449</c:v>
                </c:pt>
                <c:pt idx="1124">
                  <c:v>1159425.8236316452</c:v>
                </c:pt>
                <c:pt idx="1125">
                  <c:v>1175380.4342368692</c:v>
                </c:pt>
                <c:pt idx="1126">
                  <c:v>1191545.605699176</c:v>
                </c:pt>
                <c:pt idx="1127">
                  <c:v>1207923.9478392701</c:v>
                </c:pt>
                <c:pt idx="1128">
                  <c:v>1224518.0992011447</c:v>
                </c:pt>
                <c:pt idx="1129">
                  <c:v>1241330.7272835399</c:v>
                </c:pt>
                <c:pt idx="1130">
                  <c:v>1258364.5287710717</c:v>
                </c:pt>
                <c:pt idx="1131">
                  <c:v>1275622.229764954</c:v>
                </c:pt>
                <c:pt idx="1132">
                  <c:v>1293106.586013207</c:v>
                </c:pt>
                <c:pt idx="1133">
                  <c:v>1310820.3831403139</c:v>
                </c:pt>
                <c:pt idx="1134">
                  <c:v>1328766.4368762118</c:v>
                </c:pt>
                <c:pt idx="1135">
                  <c:v>1346947.5932845138</c:v>
                </c:pt>
                <c:pt idx="1136">
                  <c:v>1365366.7289899595</c:v>
                </c:pt>
                <c:pt idx="1137">
                  <c:v>1384026.7514048552</c:v>
                </c:pt>
                <c:pt idx="1138">
                  <c:v>1402930.5989545577</c:v>
                </c:pt>
                <c:pt idx="1139">
                  <c:v>1422081.2413018255</c:v>
                </c:pt>
                <c:pt idx="1140">
                  <c:v>1441481.6795699301</c:v>
                </c:pt>
                <c:pt idx="1141">
                  <c:v>1461134.9465644693</c:v>
                </c:pt>
                <c:pt idx="1142">
                  <c:v>1481044.1069937388</c:v>
                </c:pt>
                <c:pt idx="1143">
                  <c:v>1501212.2576875747</c:v>
                </c:pt>
                <c:pt idx="1144">
                  <c:v>1521642.5278145373</c:v>
                </c:pt>
                <c:pt idx="1145">
                  <c:v>1542338.0790973273</c:v>
                </c:pt>
                <c:pt idx="1146">
                  <c:v>1563302.1060263289</c:v>
                </c:pt>
                <c:pt idx="1147">
                  <c:v>1584537.8360711331</c:v>
                </c:pt>
                <c:pt idx="1148">
                  <c:v>1606048.5298899235</c:v>
                </c:pt>
                <c:pt idx="1149">
                  <c:v>1627837.4815366007</c:v>
                </c:pt>
                <c:pt idx="1150">
                  <c:v>1649908.0186655163</c:v>
                </c:pt>
                <c:pt idx="1151">
                  <c:v>1672263.5027336606</c:v>
                </c:pt>
                <c:pt idx="1152">
                  <c:v>1694907.3292001861</c:v>
                </c:pt>
                <c:pt idx="1153">
                  <c:v>1717842.927723089</c:v>
                </c:pt>
                <c:pt idx="1154">
                  <c:v>1741073.7623529469</c:v>
                </c:pt>
                <c:pt idx="1155">
                  <c:v>1764603.3317235252</c:v>
                </c:pt>
                <c:pt idx="1156">
                  <c:v>1788435.1692390761</c:v>
                </c:pt>
                <c:pt idx="1157">
                  <c:v>1812572.8432582659</c:v>
                </c:pt>
                <c:pt idx="1158">
                  <c:v>1837019.9572744172</c:v>
                </c:pt>
                <c:pt idx="1159">
                  <c:v>1861780.150092022</c:v>
                </c:pt>
                <c:pt idx="1160">
                  <c:v>1886857.0959993065</c:v>
                </c:pt>
                <c:pt idx="1161">
                  <c:v>1912254.5049366455</c:v>
                </c:pt>
                <c:pt idx="1162">
                  <c:v>1937976.1226606781</c:v>
                </c:pt>
                <c:pt idx="1163">
                  <c:v>1964025.7309039235</c:v>
                </c:pt>
                <c:pt idx="1164">
                  <c:v>1990407.1475297024</c:v>
                </c:pt>
                <c:pt idx="1165">
                  <c:v>2017124.2266821649</c:v>
                </c:pt>
                <c:pt idx="1166">
                  <c:v>2044180.8589312162</c:v>
                </c:pt>
                <c:pt idx="1167">
                  <c:v>2071580.9714121621</c:v>
                </c:pt>
                <c:pt idx="1168">
                  <c:v>2099328.5279598213</c:v>
                </c:pt>
                <c:pt idx="1169">
                  <c:v>2127427.529236888</c:v>
                </c:pt>
                <c:pt idx="1170">
                  <c:v>2155882.012856375</c:v>
                </c:pt>
                <c:pt idx="1171">
                  <c:v>2184696.0534978244</c:v>
                </c:pt>
                <c:pt idx="1172">
                  <c:v>2213873.7630171198</c:v>
                </c:pt>
                <c:pt idx="1173">
                  <c:v>2243419.2905496149</c:v>
                </c:pt>
                <c:pt idx="1174">
                  <c:v>2273336.8226063596</c:v>
                </c:pt>
                <c:pt idx="1175">
                  <c:v>2303630.5831631469</c:v>
                </c:pt>
                <c:pt idx="1176">
                  <c:v>2334304.8337421357</c:v>
                </c:pt>
                <c:pt idx="1177">
                  <c:v>2365363.8734857696</c:v>
                </c:pt>
                <c:pt idx="1178">
                  <c:v>2396812.0392227443</c:v>
                </c:pt>
                <c:pt idx="1179">
                  <c:v>2428653.7055257279</c:v>
                </c:pt>
                <c:pt idx="1180">
                  <c:v>2460893.2847605152</c:v>
                </c:pt>
                <c:pt idx="1181">
                  <c:v>2493535.2271264023</c:v>
                </c:pt>
                <c:pt idx="1182">
                  <c:v>2526584.0206874032</c:v>
                </c:pt>
                <c:pt idx="1183">
                  <c:v>2560044.1913940618</c:v>
                </c:pt>
                <c:pt idx="1184">
                  <c:v>2593920.3030954842</c:v>
                </c:pt>
                <c:pt idx="1185">
                  <c:v>2628216.9575413424</c:v>
                </c:pt>
                <c:pt idx="1186">
                  <c:v>2662938.7943734587</c:v>
                </c:pt>
                <c:pt idx="1187">
                  <c:v>2698090.4911066582</c:v>
                </c:pt>
                <c:pt idx="1188">
                  <c:v>2733676.7630985607</c:v>
                </c:pt>
                <c:pt idx="1189">
                  <c:v>2769702.3635079507</c:v>
                </c:pt>
                <c:pt idx="1190">
                  <c:v>2806172.0832413211</c:v>
                </c:pt>
                <c:pt idx="1191">
                  <c:v>2843090.7508873045</c:v>
                </c:pt>
                <c:pt idx="1192">
                  <c:v>2880463.2326385574</c:v>
                </c:pt>
                <c:pt idx="1193">
                  <c:v>2918294.4322007326</c:v>
                </c:pt>
                <c:pt idx="1194">
                  <c:v>2956589.290688131</c:v>
                </c:pt>
                <c:pt idx="1195">
                  <c:v>2995352.7865056535</c:v>
                </c:pt>
                <c:pt idx="1196">
                  <c:v>3034589.9352166257</c:v>
                </c:pt>
                <c:pt idx="1197">
                  <c:v>3074305.789396083</c:v>
                </c:pt>
                <c:pt idx="1198">
                  <c:v>3114505.4384690719</c:v>
                </c:pt>
                <c:pt idx="1199">
                  <c:v>3155194.0085335616</c:v>
                </c:pt>
                <c:pt idx="1200">
                  <c:v>3196376.6621674849</c:v>
                </c:pt>
                <c:pt idx="1201">
                  <c:v>3238058.5982194473</c:v>
                </c:pt>
                <c:pt idx="1202">
                  <c:v>3280245.0515826643</c:v>
                </c:pt>
                <c:pt idx="1203">
                  <c:v>3322941.2929516495</c:v>
                </c:pt>
                <c:pt idx="1204">
                  <c:v>3366152.6285611345</c:v>
                </c:pt>
                <c:pt idx="1205">
                  <c:v>3409884.3999067256</c:v>
                </c:pt>
                <c:pt idx="1206">
                  <c:v>3454141.9834468248</c:v>
                </c:pt>
                <c:pt idx="1207">
                  <c:v>3498930.7902852888</c:v>
                </c:pt>
                <c:pt idx="1208">
                  <c:v>3544256.2658342007</c:v>
                </c:pt>
                <c:pt idx="1209">
                  <c:v>3590123.8894563881</c:v>
                </c:pt>
                <c:pt idx="1210">
                  <c:v>3636539.1740870029</c:v>
                </c:pt>
                <c:pt idx="1211">
                  <c:v>3683507.665833557</c:v>
                </c:pt>
                <c:pt idx="1212">
                  <c:v>3731034.9435540461</c:v>
                </c:pt>
                <c:pt idx="1213">
                  <c:v>3779126.618412328</c:v>
                </c:pt>
                <c:pt idx="1214">
                  <c:v>3827788.3334103567</c:v>
                </c:pt>
                <c:pt idx="1215">
                  <c:v>3877025.7628964838</c:v>
                </c:pt>
                <c:pt idx="1216">
                  <c:v>3926844.6120493887</c:v>
                </c:pt>
                <c:pt idx="1217">
                  <c:v>3977250.6163368174</c:v>
                </c:pt>
                <c:pt idx="1218">
                  <c:v>4028249.5409486406</c:v>
                </c:pt>
                <c:pt idx="1219">
                  <c:v>4079847.1802034331</c:v>
                </c:pt>
                <c:pt idx="1220">
                  <c:v>4132049.3569280091</c:v>
                </c:pt>
                <c:pt idx="1221">
                  <c:v>4184861.9218092035</c:v>
                </c:pt>
                <c:pt idx="1222">
                  <c:v>4238290.752717047</c:v>
                </c:pt>
                <c:pt idx="1223">
                  <c:v>4292341.7539989306</c:v>
                </c:pt>
                <c:pt idx="1224">
                  <c:v>4347020.855743696</c:v>
                </c:pt>
                <c:pt idx="1225">
                  <c:v>4402334.0130151482</c:v>
                </c:pt>
                <c:pt idx="1226">
                  <c:v>4458287.2050540894</c:v>
                </c:pt>
                <c:pt idx="1227">
                  <c:v>4514886.434448217</c:v>
                </c:pt>
                <c:pt idx="1228">
                  <c:v>4572137.7262689974</c:v>
                </c:pt>
                <c:pt idx="1229">
                  <c:v>4630047.1271747854</c:v>
                </c:pt>
                <c:pt idx="1230">
                  <c:v>4688620.7044793172</c:v>
                </c:pt>
                <c:pt idx="1231">
                  <c:v>4747864.5451848693</c:v>
                </c:pt>
                <c:pt idx="1232">
                  <c:v>4807784.7549790125</c:v>
                </c:pt>
                <c:pt idx="1233">
                  <c:v>4868387.4571943581</c:v>
                </c:pt>
                <c:pt idx="1234">
                  <c:v>4929678.7917302409</c:v>
                </c:pt>
                <c:pt idx="1235">
                  <c:v>4991664.913935543</c:v>
                </c:pt>
                <c:pt idx="1236">
                  <c:v>5054351.9934516679</c:v>
                </c:pt>
                <c:pt idx="1237">
                  <c:v>5117746.2130148103</c:v>
                </c:pt>
                <c:pt idx="1238">
                  <c:v>5181853.7672166182</c:v>
                </c:pt>
                <c:pt idx="1239">
                  <c:v>5246680.8612221293</c:v>
                </c:pt>
                <c:pt idx="1240">
                  <c:v>5312233.7094442137</c:v>
                </c:pt>
                <c:pt idx="1241">
                  <c:v>5378518.534173334</c:v>
                </c:pt>
                <c:pt idx="1242">
                  <c:v>5445541.564161852</c:v>
                </c:pt>
                <c:pt idx="1243">
                  <c:v>5513309.0331616234</c:v>
                </c:pt>
                <c:pt idx="1244">
                  <c:v>5581827.1784139406</c:v>
                </c:pt>
                <c:pt idx="1245">
                  <c:v>5651102.2390908562</c:v>
                </c:pt>
                <c:pt idx="1246">
                  <c:v>5721140.4546866408</c:v>
                </c:pt>
                <c:pt idx="1247">
                  <c:v>5791948.0633584438</c:v>
                </c:pt>
                <c:pt idx="1248">
                  <c:v>5863531.3002149304</c:v>
                </c:pt>
                <c:pt idx="1249">
                  <c:v>5935896.3955517672</c:v>
                </c:pt>
                <c:pt idx="1250">
                  <c:v>6009049.573033045</c:v>
                </c:pt>
                <c:pt idx="1251">
                  <c:v>6082997.0478170114</c:v>
                </c:pt>
                <c:pt idx="1252">
                  <c:v>6157745.024625509</c:v>
                </c:pt>
                <c:pt idx="1253">
                  <c:v>6233299.6957553569</c:v>
                </c:pt>
                <c:pt idx="1254">
                  <c:v>6309667.2390309367</c:v>
                </c:pt>
                <c:pt idx="1255">
                  <c:v>6386853.8156964276</c:v>
                </c:pt>
                <c:pt idx="1256">
                  <c:v>6464865.5682465667</c:v>
                </c:pt>
                <c:pt idx="1257">
                  <c:v>6543708.6181946741</c:v>
                </c:pt>
                <c:pt idx="1258">
                  <c:v>6623389.0637766132</c:v>
                </c:pt>
                <c:pt idx="1259">
                  <c:v>6703912.9775893558</c:v>
                </c:pt>
                <c:pt idx="1260">
                  <c:v>6785286.4041629909</c:v>
                </c:pt>
                <c:pt idx="1261">
                  <c:v>6867515.3574644728</c:v>
                </c:pt>
                <c:pt idx="1262">
                  <c:v>6950605.8183322679</c:v>
                </c:pt>
                <c:pt idx="1263">
                  <c:v>7034563.7318399986</c:v>
                </c:pt>
                <c:pt idx="1264">
                  <c:v>7119395.0045880331</c:v>
                </c:pt>
                <c:pt idx="1265">
                  <c:v>7205105.5019214218</c:v>
                </c:pt>
                <c:pt idx="1266">
                  <c:v>7291701.0450729178</c:v>
                </c:pt>
                <c:pt idx="1267">
                  <c:v>7379187.408229419</c:v>
                </c:pt>
                <c:pt idx="1268">
                  <c:v>7467570.3155204663</c:v>
                </c:pt>
                <c:pt idx="1269">
                  <c:v>7556855.4379274305</c:v>
                </c:pt>
                <c:pt idx="1270">
                  <c:v>7647048.3901116205</c:v>
                </c:pt>
                <c:pt idx="1271">
                  <c:v>7738154.7271599732</c:v>
                </c:pt>
                <c:pt idx="1272">
                  <c:v>7830179.9412467955</c:v>
                </c:pt>
                <c:pt idx="1273">
                  <c:v>7923129.4582098443</c:v>
                </c:pt>
                <c:pt idx="1274">
                  <c:v>8017008.6340393713</c:v>
                </c:pt>
                <c:pt idx="1275">
                  <c:v>8111822.7512783427</c:v>
                </c:pt>
                <c:pt idx="1276">
                  <c:v>8207577.0153323794</c:v>
                </c:pt>
                <c:pt idx="1277">
                  <c:v>8304276.5506877573</c:v>
                </c:pt>
                <c:pt idx="1278">
                  <c:v>8401926.3970357347</c:v>
                </c:pt>
                <c:pt idx="1279">
                  <c:v>8500531.5053017009</c:v>
                </c:pt>
                <c:pt idx="1280">
                  <c:v>8600096.7335773539</c:v>
                </c:pt>
                <c:pt idx="1281">
                  <c:v>8700626.8429542575</c:v>
                </c:pt>
                <c:pt idx="1282">
                  <c:v>8802126.4932571817</c:v>
                </c:pt>
                <c:pt idx="1283">
                  <c:v>8904600.2386752814</c:v>
                </c:pt>
                <c:pt idx="1284">
                  <c:v>9008052.5232897028</c:v>
                </c:pt>
                <c:pt idx="1285">
                  <c:v>9112487.6764955875</c:v>
                </c:pt>
                <c:pt idx="1286">
                  <c:v>9217909.9083168935</c:v>
                </c:pt>
                <c:pt idx="1287">
                  <c:v>9324323.304612169</c:v>
                </c:pt>
                <c:pt idx="1288">
                  <c:v>9431731.8221697509</c:v>
                </c:pt>
                <c:pt idx="1289">
                  <c:v>9540139.2836902179</c:v>
                </c:pt>
                <c:pt idx="1290">
                  <c:v>9649549.3726546261</c:v>
                </c:pt>
                <c:pt idx="1291">
                  <c:v>9759965.6280766577</c:v>
                </c:pt>
                <c:pt idx="1292">
                  <c:v>9871391.4391367193</c:v>
                </c:pt>
                <c:pt idx="1293">
                  <c:v>9983830.0396964215</c:v>
                </c:pt>
                <c:pt idx="1294">
                  <c:v>10097284.502691507</c:v>
                </c:pt>
                <c:pt idx="1295">
                  <c:v>10211757.734401362</c:v>
                </c:pt>
                <c:pt idx="1296">
                  <c:v>10327252.468593335</c:v>
                </c:pt>
                <c:pt idx="1297">
                  <c:v>10443771.260540027</c:v>
                </c:pt>
                <c:pt idx="1298">
                  <c:v>10561316.480907913</c:v>
                </c:pt>
                <c:pt idx="1299">
                  <c:v>10679890.30951505</c:v>
                </c:pt>
                <c:pt idx="1300">
                  <c:v>10799494.728956372</c:v>
                </c:pt>
                <c:pt idx="1301">
                  <c:v>10920131.518094933</c:v>
                </c:pt>
                <c:pt idx="1302">
                  <c:v>11041802.245416565</c:v>
                </c:pt>
                <c:pt idx="1303">
                  <c:v>11164508.262247054</c:v>
                </c:pt>
                <c:pt idx="1304">
                  <c:v>11288250.695829296</c:v>
                </c:pt>
                <c:pt idx="1305">
                  <c:v>11413030.442259137</c:v>
                </c:pt>
                <c:pt idx="1306">
                  <c:v>11538848.159277728</c:v>
                </c:pt>
                <c:pt idx="1307">
                  <c:v>11665704.258918956</c:v>
                </c:pt>
                <c:pt idx="1308">
                  <c:v>11793598.900010087</c:v>
                </c:pt>
                <c:pt idx="1309">
                  <c:v>11922531.98052375</c:v>
                </c:pt>
                <c:pt idx="1310">
                  <c:v>12052503.129779762</c:v>
                </c:pt>
                <c:pt idx="1311">
                  <c:v>12183511.700495047</c:v>
                </c:pt>
                <c:pt idx="1312">
                  <c:v>12315556.76067985</c:v>
                </c:pt>
                <c:pt idx="1313">
                  <c:v>12448637.085378736</c:v>
                </c:pt>
                <c:pt idx="1314">
                  <c:v>12582751.148254946</c:v>
                </c:pt>
                <c:pt idx="1315">
                  <c:v>12717897.11301597</c:v>
                </c:pt>
                <c:pt idx="1316">
                  <c:v>12854072.824679509</c:v>
                </c:pt>
                <c:pt idx="1317">
                  <c:v>12991275.800677884</c:v>
                </c:pt>
                <c:pt idx="1318">
                  <c:v>13129503.221799316</c:v>
                </c:pt>
                <c:pt idx="1319">
                  <c:v>13268751.92296526</c:v>
                </c:pt>
                <c:pt idx="1320">
                  <c:v>13409018.383841708</c:v>
                </c:pt>
                <c:pt idx="1321">
                  <c:v>13550298.719283797</c:v>
                </c:pt>
                <c:pt idx="1322">
                  <c:v>13692588.669611894</c:v>
                </c:pt>
                <c:pt idx="1323">
                  <c:v>13835883.590718389</c:v>
                </c:pt>
                <c:pt idx="1324">
                  <c:v>13980178.444003852</c:v>
                </c:pt>
                <c:pt idx="1325">
                  <c:v>14125467.786141623</c:v>
                </c:pt>
                <c:pt idx="1326">
                  <c:v>14271745.758669613</c:v>
                </c:pt>
                <c:pt idx="1327">
                  <c:v>14419006.077408761</c:v>
                </c:pt>
                <c:pt idx="1328">
                  <c:v>14567242.021706808</c:v>
                </c:pt>
                <c:pt idx="1329">
                  <c:v>14716446.4235074</c:v>
                </c:pt>
                <c:pt idx="1330">
                  <c:v>14866611.65624279</c:v>
                </c:pt>
                <c:pt idx="1331">
                  <c:v>15017729.623550901</c:v>
                </c:pt>
                <c:pt idx="1332">
                  <c:v>15169791.747815037</c:v>
                </c:pt>
                <c:pt idx="1333">
                  <c:v>15322788.958526799</c:v>
                </c:pt>
                <c:pt idx="1334">
                  <c:v>15476711.680471415</c:v>
                </c:pt>
                <c:pt idx="1335">
                  <c:v>15631549.821735857</c:v>
                </c:pt>
                <c:pt idx="1336">
                  <c:v>15787292.761539232</c:v>
                </c:pt>
                <c:pt idx="1337">
                  <c:v>15943929.337886298</c:v>
                </c:pt>
                <c:pt idx="1338">
                  <c:v>16101447.835043427</c:v>
                </c:pt>
                <c:pt idx="1339">
                  <c:v>16259835.970838659</c:v>
                </c:pt>
                <c:pt idx="1340">
                  <c:v>16419080.883785151</c:v>
                </c:pt>
                <c:pt idx="1341">
                  <c:v>16579169.120030392</c:v>
                </c:pt>
                <c:pt idx="1342">
                  <c:v>16740086.620130247</c:v>
                </c:pt>
                <c:pt idx="1343">
                  <c:v>16901818.705650456</c:v>
                </c:pt>
                <c:pt idx="1344">
                  <c:v>17064350.065596413</c:v>
                </c:pt>
                <c:pt idx="1345">
                  <c:v>17227664.742672484</c:v>
                </c:pt>
                <c:pt idx="1346">
                  <c:v>17391746.119372956</c:v>
                </c:pt>
                <c:pt idx="1347">
                  <c:v>17556576.903906353</c:v>
                </c:pt>
                <c:pt idx="1348">
                  <c:v>17722139.115955576</c:v>
                </c:pt>
                <c:pt idx="1349">
                  <c:v>17888414.072275899</c:v>
                </c:pt>
                <c:pt idx="1350">
                  <c:v>18055382.37213368</c:v>
                </c:pt>
                <c:pt idx="1351">
                  <c:v>18223023.882589124</c:v>
                </c:pt>
                <c:pt idx="1352">
                  <c:v>18391317.723625358</c:v>
                </c:pt>
                <c:pt idx="1353">
                  <c:v>18560242.253128596</c:v>
                </c:pt>
                <c:pt idx="1354">
                  <c:v>18729775.051722024</c:v>
                </c:pt>
                <c:pt idx="1355">
                  <c:v>18899892.907458063</c:v>
                </c:pt>
                <c:pt idx="1356">
                  <c:v>19070571.800373971</c:v>
                </c:pt>
                <c:pt idx="1357">
                  <c:v>19241786.88691425</c:v>
                </c:pt>
                <c:pt idx="1358">
                  <c:v>19413512.484226678</c:v>
                </c:pt>
                <c:pt idx="1359">
                  <c:v>19585722.054335911</c:v>
                </c:pt>
                <c:pt idx="1360">
                  <c:v>19758388.188201956</c:v>
                </c:pt>
                <c:pt idx="1361">
                  <c:v>19931482.589668758</c:v>
                </c:pt>
                <c:pt idx="1362">
                  <c:v>20104976.059310481</c:v>
                </c:pt>
                <c:pt idx="1363">
                  <c:v>20278838.478182081</c:v>
                </c:pt>
                <c:pt idx="1364">
                  <c:v>20453038.791482378</c:v>
                </c:pt>
                <c:pt idx="1365">
                  <c:v>20627544.992137317</c:v>
                </c:pt>
                <c:pt idx="1366">
                  <c:v>20802324.1043121</c:v>
                </c:pt>
                <c:pt idx="1367">
                  <c:v>20977342.166862197</c:v>
                </c:pt>
                <c:pt idx="1368">
                  <c:v>21152564.216731478</c:v>
                </c:pt>
                <c:pt idx="1369">
                  <c:v>21327954.272308994</c:v>
                </c:pt>
                <c:pt idx="1370">
                  <c:v>21503475.316754829</c:v>
                </c:pt>
                <c:pt idx="1371">
                  <c:v>21679089.281306598</c:v>
                </c:pt>
                <c:pt idx="1372">
                  <c:v>21854757.028578397</c:v>
                </c:pt>
                <c:pt idx="1373">
                  <c:v>22030438.335865576</c:v>
                </c:pt>
                <c:pt idx="1374">
                  <c:v>22206091.878468078</c:v>
                </c:pt>
                <c:pt idx="1375">
                  <c:v>22381675.213047676</c:v>
                </c:pt>
                <c:pt idx="1376">
                  <c:v>22557144.761032369</c:v>
                </c:pt>
                <c:pt idx="1377">
                  <c:v>22732455.792085797</c:v>
                </c:pt>
                <c:pt idx="1378">
                  <c:v>22907562.407655966</c:v>
                </c:pt>
                <c:pt idx="1379">
                  <c:v>23082417.524622407</c:v>
                </c:pt>
                <c:pt idx="1380">
                  <c:v>23256972.85905895</c:v>
                </c:pt>
                <c:pt idx="1381">
                  <c:v>23431178.910131924</c:v>
                </c:pt>
                <c:pt idx="1382">
                  <c:v>23604984.944153268</c:v>
                </c:pt>
                <c:pt idx="1383">
                  <c:v>23778338.97881059</c:v>
                </c:pt>
                <c:pt idx="1384">
                  <c:v>23951187.767594036</c:v>
                </c:pt>
                <c:pt idx="1385">
                  <c:v>24123476.784446917</c:v>
                </c:pt>
                <c:pt idx="1386">
                  <c:v>24295150.208659526</c:v>
                </c:pt>
                <c:pt idx="1387">
                  <c:v>24466150.910035778</c:v>
                </c:pt>
                <c:pt idx="1388">
                  <c:v>24636420.434356887</c:v>
                </c:pt>
                <c:pt idx="1389">
                  <c:v>24805898.989169307</c:v>
                </c:pt>
                <c:pt idx="1390">
                  <c:v>24974525.429928962</c:v>
                </c:pt>
                <c:pt idx="1391">
                  <c:v>25142237.246527977</c:v>
                </c:pt>
                <c:pt idx="1392">
                  <c:v>25308970.550238766</c:v>
                </c:pt>
                <c:pt idx="1393">
                  <c:v>25474660.061108056</c:v>
                </c:pt>
                <c:pt idx="1394">
                  <c:v>25639239.095832724</c:v>
                </c:pt>
                <c:pt idx="1395">
                  <c:v>25802639.556158278</c:v>
                </c:pt>
                <c:pt idx="1396">
                  <c:v>25964791.917832591</c:v>
                </c:pt>
                <c:pt idx="1397">
                  <c:v>26125625.220158815</c:v>
                </c:pt>
                <c:pt idx="1398">
                  <c:v>26285067.056183651</c:v>
                </c:pt>
                <c:pt idx="1399">
                  <c:v>26443043.563568838</c:v>
                </c:pt>
                <c:pt idx="1400">
                  <c:v>26599479.416185983</c:v>
                </c:pt>
                <c:pt idx="1401">
                  <c:v>26754297.816483639</c:v>
                </c:pt>
                <c:pt idx="1402">
                  <c:v>26907420.488674592</c:v>
                </c:pt>
                <c:pt idx="1403">
                  <c:v>27058767.67279366</c:v>
                </c:pt>
                <c:pt idx="1404">
                  <c:v>27208258.119677231</c:v>
                </c:pt>
                <c:pt idx="1405">
                  <c:v>27355809.086922325</c:v>
                </c:pt>
                <c:pt idx="1406">
                  <c:v>27501336.335878663</c:v>
                </c:pt>
                <c:pt idx="1407">
                  <c:v>27644754.129735082</c:v>
                </c:pt>
                <c:pt idx="1408">
                  <c:v>27785975.232761733</c:v>
                </c:pt>
                <c:pt idx="1409">
                  <c:v>27924910.910771031</c:v>
                </c:pt>
                <c:pt idx="1410">
                  <c:v>28061470.932866566</c:v>
                </c:pt>
                <c:pt idx="1411">
                  <c:v>28195563.574545827</c:v>
                </c:pt>
                <c:pt idx="1412">
                  <c:v>28327095.622232798</c:v>
                </c:pt>
                <c:pt idx="1413">
                  <c:v>28455972.37931291</c:v>
                </c:pt>
                <c:pt idx="1414">
                  <c:v>28582097.673749425</c:v>
                </c:pt>
                <c:pt idx="1415">
                  <c:v>28705373.867361385</c:v>
                </c:pt>
                <c:pt idx="1416">
                  <c:v>28825701.866850078</c:v>
                </c:pt>
                <c:pt idx="1417">
                  <c:v>28942981.136658445</c:v>
                </c:pt>
                <c:pt idx="1418">
                  <c:v>29057109.713755142</c:v>
                </c:pt>
                <c:pt idx="1419">
                  <c:v>29167984.224441055</c:v>
                </c:pt>
                <c:pt idx="1420">
                  <c:v>29275499.903271679</c:v>
                </c:pt>
                <c:pt idx="1421">
                  <c:v>29379550.614200905</c:v>
                </c:pt>
                <c:pt idx="1422">
                  <c:v>29480028.874049805</c:v>
                </c:pt>
                <c:pt idx="1423">
                  <c:v>29576825.878413253</c:v>
                </c:pt>
                <c:pt idx="1424">
                  <c:v>29669831.530114897</c:v>
                </c:pt>
                <c:pt idx="1425">
                  <c:v>29758934.470332135</c:v>
                </c:pt>
                <c:pt idx="1426">
                  <c:v>29844022.112511989</c:v>
                </c:pt>
                <c:pt idx="1427">
                  <c:v>29924980.679206971</c:v>
                </c:pt>
                <c:pt idx="1428">
                  <c:v>30001695.241962515</c:v>
                </c:pt>
                <c:pt idx="1429">
                  <c:v>30074049.764392346</c:v>
                </c:pt>
                <c:pt idx="1430">
                  <c:v>30141927.148587245</c:v>
                </c:pt>
                <c:pt idx="1431">
                  <c:v>30205209.285001203</c:v>
                </c:pt>
                <c:pt idx="1432">
                  <c:v>30263777.105972327</c:v>
                </c:pt>
                <c:pt idx="1433">
                  <c:v>30317510.643033214</c:v>
                </c:pt>
                <c:pt idx="1434">
                  <c:v>30366289.088178389</c:v>
                </c:pt>
                <c:pt idx="1435">
                  <c:v>30409990.859259598</c:v>
                </c:pt>
                <c:pt idx="1436">
                  <c:v>30448493.669684675</c:v>
                </c:pt>
                <c:pt idx="1437">
                  <c:v>30481674.602603506</c:v>
                </c:pt>
                <c:pt idx="1438">
                  <c:v>30509410.189774387</c:v>
                </c:pt>
                <c:pt idx="1439">
                  <c:v>30531576.495303277</c:v>
                </c:pt>
                <c:pt idx="1440">
                  <c:v>30548049.204464581</c:v>
                </c:pt>
                <c:pt idx="1441">
                  <c:v>30558703.717812758</c:v>
                </c:pt>
                <c:pt idx="1442">
                  <c:v>30563415.250803661</c:v>
                </c:pt>
                <c:pt idx="1443">
                  <c:v>30562058.939156856</c:v>
                </c:pt>
                <c:pt idx="1444">
                  <c:v>30554509.950188097</c:v>
                </c:pt>
                <c:pt idx="1445">
                  <c:v>30540643.600361377</c:v>
                </c:pt>
                <c:pt idx="1446">
                  <c:v>30520335.479311753</c:v>
                </c:pt>
                <c:pt idx="1447">
                  <c:v>30493461.580596421</c:v>
                </c:pt>
                <c:pt idx="1448">
                  <c:v>30459898.439452354</c:v>
                </c:pt>
                <c:pt idx="1449">
                  <c:v>30419523.277833939</c:v>
                </c:pt>
                <c:pt idx="1450">
                  <c:v>30372214.157025088</c:v>
                </c:pt>
                <c:pt idx="1451">
                  <c:v>30317850.138126671</c:v>
                </c:pt>
                <c:pt idx="1452">
                  <c:v>30256311.450726394</c:v>
                </c:pt>
                <c:pt idx="1453">
                  <c:v>30187479.670079838</c:v>
                </c:pt>
                <c:pt idx="1454">
                  <c:v>30111237.903129175</c:v>
                </c:pt>
                <c:pt idx="1455">
                  <c:v>30027470.983711161</c:v>
                </c:pt>
                <c:pt idx="1456">
                  <c:v>29936065.677307155</c:v>
                </c:pt>
                <c:pt idx="1457">
                  <c:v>29836910.895706695</c:v>
                </c:pt>
                <c:pt idx="1458">
                  <c:v>29729897.921967134</c:v>
                </c:pt>
                <c:pt idx="1459">
                  <c:v>29614920.646065746</c:v>
                </c:pt>
                <c:pt idx="1460">
                  <c:v>29491875.8116531</c:v>
                </c:pt>
                <c:pt idx="1461">
                  <c:v>29360663.274330016</c:v>
                </c:pt>
                <c:pt idx="1462">
                  <c:v>29221186.271891292</c:v>
                </c:pt>
                <c:pt idx="1463">
                  <c:v>29073351.706985835</c:v>
                </c:pt>
                <c:pt idx="1464">
                  <c:v>28917070.442660347</c:v>
                </c:pt>
                <c:pt idx="1465">
                  <c:v>28752257.611279484</c:v>
                </c:pt>
                <c:pt idx="1466">
                  <c:v>28578832.937317152</c:v>
                </c:pt>
                <c:pt idx="1467">
                  <c:v>28396721.074539874</c:v>
                </c:pt>
                <c:pt idx="1468">
                  <c:v>28205851.958122734</c:v>
                </c:pt>
                <c:pt idx="1469">
                  <c:v>28006161.172247335</c:v>
                </c:pt>
                <c:pt idx="1470">
                  <c:v>27797590.333761688</c:v>
                </c:pt>
                <c:pt idx="1471">
                  <c:v>27580087.49248977</c:v>
                </c:pt>
                <c:pt idx="1472">
                  <c:v>27353607.548811007</c:v>
                </c:pt>
                <c:pt idx="1473">
                  <c:v>27118112.689136241</c:v>
                </c:pt>
                <c:pt idx="1474">
                  <c:v>26873572.839947049</c:v>
                </c:pt>
                <c:pt idx="1475">
                  <c:v>26619966.141065069</c:v>
                </c:pt>
                <c:pt idx="1476">
                  <c:v>26357279.438860275</c:v>
                </c:pt>
                <c:pt idx="1477">
                  <c:v>26085508.800121665</c:v>
                </c:pt>
                <c:pt idx="1478">
                  <c:v>25804660.047335342</c:v>
                </c:pt>
                <c:pt idx="1479">
                  <c:v>25514749.316151515</c:v>
                </c:pt>
                <c:pt idx="1480">
                  <c:v>25215803.635833453</c:v>
                </c:pt>
                <c:pt idx="1481">
                  <c:v>24907861.533522006</c:v>
                </c:pt>
                <c:pt idx="1482">
                  <c:v>24590973.663161874</c:v>
                </c:pt>
                <c:pt idx="1483">
                  <c:v>24265203.459985867</c:v>
                </c:pt>
                <c:pt idx="1484">
                  <c:v>23930627.821457375</c:v>
                </c:pt>
                <c:pt idx="1485">
                  <c:v>23587337.815619025</c:v>
                </c:pt>
                <c:pt idx="1486">
                  <c:v>23235439.417827934</c:v>
                </c:pt>
                <c:pt idx="1487">
                  <c:v>22875054.276873916</c:v>
                </c:pt>
                <c:pt idx="1488">
                  <c:v>22506320.511528075</c:v>
                </c:pt>
                <c:pt idx="1489">
                  <c:v>22129393.538596742</c:v>
                </c:pt>
                <c:pt idx="1490">
                  <c:v>21744446.933588646</c:v>
                </c:pt>
                <c:pt idx="1491">
                  <c:v>21351673.325144138</c:v>
                </c:pt>
                <c:pt idx="1492">
                  <c:v>20951285.324409079</c:v>
                </c:pt>
                <c:pt idx="1493">
                  <c:v>20543516.490584116</c:v>
                </c:pt>
                <c:pt idx="1494">
                  <c:v>20128622.333903521</c:v>
                </c:pt>
                <c:pt idx="1495">
                  <c:v>19706881.357363094</c:v>
                </c:pt>
                <c:pt idx="1496">
                  <c:v>19278596.138532214</c:v>
                </c:pt>
                <c:pt idx="1497">
                  <c:v>18844094.452856846</c:v>
                </c:pt>
                <c:pt idx="1498">
                  <c:v>18403730.439879335</c:v>
                </c:pt>
                <c:pt idx="1499">
                  <c:v>17957885.813872334</c:v>
                </c:pt>
                <c:pt idx="1500">
                  <c:v>17506971.120417848</c:v>
                </c:pt>
                <c:pt idx="1501">
                  <c:v>17051427.040514126</c:v>
                </c:pt>
                <c:pt idx="1502">
                  <c:v>16591725.743849853</c:v>
                </c:pt>
                <c:pt idx="1503">
                  <c:v>16128372.292937348</c:v>
                </c:pt>
                <c:pt idx="1504">
                  <c:v>15661906.099841779</c:v>
                </c:pt>
                <c:pt idx="1505">
                  <c:v>15192902.437328989</c:v>
                </c:pt>
                <c:pt idx="1506">
                  <c:v>14721974.006257452</c:v>
                </c:pt>
                <c:pt idx="1507">
                  <c:v>14249772.561177388</c:v>
                </c:pt>
                <c:pt idx="1508">
                  <c:v>13776990.596086754</c:v>
                </c:pt>
                <c:pt idx="1509">
                  <c:v>13304363.092410142</c:v>
                </c:pt>
                <c:pt idx="1510">
                  <c:v>12832669.331310812</c:v>
                </c:pt>
                <c:pt idx="1511">
                  <c:v>12362734.77251081</c:v>
                </c:pt>
                <c:pt idx="1512">
                  <c:v>11895433.001889093</c:v>
                </c:pt>
                <c:pt idx="1513">
                  <c:v>11431687.750165179</c:v>
                </c:pt>
                <c:pt idx="1514">
                  <c:v>10972474.985080684</c:v>
                </c:pt>
                <c:pt idx="1515">
                  <c:v>10518825.0795538</c:v>
                </c:pt>
                <c:pt idx="1516">
                  <c:v>10071825.058366286</c:v>
                </c:pt>
                <c:pt idx="1517">
                  <c:v>9632620.9260222204</c:v>
                </c:pt>
                <c:pt idx="1518">
                  <c:v>9202420.0784995072</c:v>
                </c:pt>
                <c:pt idx="1519">
                  <c:v>8782493.8017207626</c:v>
                </c:pt>
                <c:pt idx="1520">
                  <c:v>8374179.859631083</c:v>
                </c:pt>
                <c:pt idx="1521">
                  <c:v>7978885.1748906765</c:v>
                </c:pt>
                <c:pt idx="1522">
                  <c:v>7598088.6052653976</c:v>
                </c:pt>
                <c:pt idx="1523">
                  <c:v>7233343.8189172074</c:v>
                </c:pt>
                <c:pt idx="1524">
                  <c:v>6886282.2718779426</c:v>
                </c:pt>
                <c:pt idx="1525">
                  <c:v>6558616.2911123196</c:v>
                </c:pt>
                <c:pt idx="1526">
                  <c:v>6252142.2666752907</c:v>
                </c:pt>
                <c:pt idx="1527">
                  <c:v>5968743.9565835511</c:v>
                </c:pt>
                <c:pt idx="1528">
                  <c:v>5710395.9081349382</c:v>
                </c:pt>
                <c:pt idx="1529">
                  <c:v>5479166.9995278129</c:v>
                </c:pt>
                <c:pt idx="1530">
                  <c:v>5277224.1057620961</c:v>
                </c:pt>
                <c:pt idx="1531">
                  <c:v>5106835.8929242454</c:v>
                </c:pt>
                <c:pt idx="1532">
                  <c:v>4970376.7450844618</c:v>
                </c:pt>
                <c:pt idx="1533">
                  <c:v>4870330.8281790977</c:v>
                </c:pt>
                <c:pt idx="1534">
                  <c:v>4809296.2953795344</c:v>
                </c:pt>
                <c:pt idx="1535">
                  <c:v>4789989.6386133572</c:v>
                </c:pt>
                <c:pt idx="1536">
                  <c:v>4815250.1910073925</c:v>
                </c:pt>
                <c:pt idx="1537">
                  <c:v>4888044.7852254082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66-4B2C-8879-76E7DAC1F977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1.3650150075037519</c:v>
                </c:pt>
                <c:pt idx="2">
                  <c:v>1.7300300150075039</c:v>
                </c:pt>
                <c:pt idx="3">
                  <c:v>2.0950450225112558</c:v>
                </c:pt>
                <c:pt idx="4">
                  <c:v>2.4600600300150077</c:v>
                </c:pt>
                <c:pt idx="5">
                  <c:v>2.8250750375187592</c:v>
                </c:pt>
                <c:pt idx="6">
                  <c:v>3.1900900450225111</c:v>
                </c:pt>
                <c:pt idx="7">
                  <c:v>3.5551050525262631</c:v>
                </c:pt>
                <c:pt idx="8">
                  <c:v>3.920120060030015</c:v>
                </c:pt>
                <c:pt idx="9">
                  <c:v>4.2851350675337665</c:v>
                </c:pt>
                <c:pt idx="10">
                  <c:v>4.6501500750375184</c:v>
                </c:pt>
                <c:pt idx="11">
                  <c:v>5.0151650825412704</c:v>
                </c:pt>
                <c:pt idx="12">
                  <c:v>5.3801800900450223</c:v>
                </c:pt>
                <c:pt idx="13">
                  <c:v>5.7451950975487742</c:v>
                </c:pt>
                <c:pt idx="14">
                  <c:v>6.1102101050525262</c:v>
                </c:pt>
                <c:pt idx="15">
                  <c:v>6.4752251125562781</c:v>
                </c:pt>
                <c:pt idx="16">
                  <c:v>6.84024012006003</c:v>
                </c:pt>
                <c:pt idx="17">
                  <c:v>7.2052551275637819</c:v>
                </c:pt>
                <c:pt idx="18">
                  <c:v>7.5702701350675339</c:v>
                </c:pt>
                <c:pt idx="19">
                  <c:v>7.9352851425712858</c:v>
                </c:pt>
                <c:pt idx="20">
                  <c:v>8.3003001500750369</c:v>
                </c:pt>
                <c:pt idx="21">
                  <c:v>8.6653151575787888</c:v>
                </c:pt>
                <c:pt idx="22">
                  <c:v>9.0303301650825407</c:v>
                </c:pt>
                <c:pt idx="23">
                  <c:v>9.3953451725862926</c:v>
                </c:pt>
                <c:pt idx="24">
                  <c:v>9.7603601800900446</c:v>
                </c:pt>
                <c:pt idx="25">
                  <c:v>10.125375187593797</c:v>
                </c:pt>
                <c:pt idx="26">
                  <c:v>10.490390195097548</c:v>
                </c:pt>
                <c:pt idx="27">
                  <c:v>10.8554052026013</c:v>
                </c:pt>
                <c:pt idx="28">
                  <c:v>11.220420210105052</c:v>
                </c:pt>
                <c:pt idx="29">
                  <c:v>11.585435217608804</c:v>
                </c:pt>
                <c:pt idx="30">
                  <c:v>11.950450225112556</c:v>
                </c:pt>
                <c:pt idx="31">
                  <c:v>12.315465232616308</c:v>
                </c:pt>
                <c:pt idx="32">
                  <c:v>12.68048024012006</c:v>
                </c:pt>
                <c:pt idx="33">
                  <c:v>13.045495247623812</c:v>
                </c:pt>
                <c:pt idx="34">
                  <c:v>13.410510255127564</c:v>
                </c:pt>
                <c:pt idx="35">
                  <c:v>13.775525262631316</c:v>
                </c:pt>
                <c:pt idx="36">
                  <c:v>14.140540270135068</c:v>
                </c:pt>
                <c:pt idx="37">
                  <c:v>14.50555527763882</c:v>
                </c:pt>
                <c:pt idx="38">
                  <c:v>14.870570285142572</c:v>
                </c:pt>
                <c:pt idx="39">
                  <c:v>15.235585292646324</c:v>
                </c:pt>
                <c:pt idx="40">
                  <c:v>15.600600300150075</c:v>
                </c:pt>
                <c:pt idx="41">
                  <c:v>15.965615307653827</c:v>
                </c:pt>
                <c:pt idx="42">
                  <c:v>16.330630315157578</c:v>
                </c:pt>
                <c:pt idx="43">
                  <c:v>16.695645322661331</c:v>
                </c:pt>
                <c:pt idx="44">
                  <c:v>17.060660330165081</c:v>
                </c:pt>
                <c:pt idx="45">
                  <c:v>17.425675337668835</c:v>
                </c:pt>
                <c:pt idx="46">
                  <c:v>17.790690345172585</c:v>
                </c:pt>
                <c:pt idx="47">
                  <c:v>18.155705352676339</c:v>
                </c:pt>
                <c:pt idx="48">
                  <c:v>18.520720360180089</c:v>
                </c:pt>
                <c:pt idx="49">
                  <c:v>18.885735367683843</c:v>
                </c:pt>
                <c:pt idx="50">
                  <c:v>19.250750375187593</c:v>
                </c:pt>
                <c:pt idx="51">
                  <c:v>19.615765382691347</c:v>
                </c:pt>
                <c:pt idx="52">
                  <c:v>19.980780390195097</c:v>
                </c:pt>
                <c:pt idx="53">
                  <c:v>20.345795397698851</c:v>
                </c:pt>
                <c:pt idx="54">
                  <c:v>20.710810405202601</c:v>
                </c:pt>
                <c:pt idx="55">
                  <c:v>21.075825412706354</c:v>
                </c:pt>
                <c:pt idx="56">
                  <c:v>21.440840420210105</c:v>
                </c:pt>
                <c:pt idx="57">
                  <c:v>21.805855427713858</c:v>
                </c:pt>
                <c:pt idx="58">
                  <c:v>22.170870435217608</c:v>
                </c:pt>
                <c:pt idx="59">
                  <c:v>22.535885442721362</c:v>
                </c:pt>
                <c:pt idx="60">
                  <c:v>22.900900450225112</c:v>
                </c:pt>
                <c:pt idx="61">
                  <c:v>23.265915457728866</c:v>
                </c:pt>
                <c:pt idx="62">
                  <c:v>23.630930465232616</c:v>
                </c:pt>
                <c:pt idx="63">
                  <c:v>23.99594547273637</c:v>
                </c:pt>
                <c:pt idx="64">
                  <c:v>24.36096048024012</c:v>
                </c:pt>
                <c:pt idx="65">
                  <c:v>24.72597548774387</c:v>
                </c:pt>
                <c:pt idx="66">
                  <c:v>25.090990495247624</c:v>
                </c:pt>
                <c:pt idx="67">
                  <c:v>25.456005502751374</c:v>
                </c:pt>
                <c:pt idx="68">
                  <c:v>25.821020510255128</c:v>
                </c:pt>
                <c:pt idx="69">
                  <c:v>26.186035517758878</c:v>
                </c:pt>
                <c:pt idx="70">
                  <c:v>26.551050525262632</c:v>
                </c:pt>
                <c:pt idx="71">
                  <c:v>26.916065532766382</c:v>
                </c:pt>
                <c:pt idx="72">
                  <c:v>27.281080540270136</c:v>
                </c:pt>
                <c:pt idx="73">
                  <c:v>27.646095547773886</c:v>
                </c:pt>
                <c:pt idx="74">
                  <c:v>28.011110555277639</c:v>
                </c:pt>
                <c:pt idx="75">
                  <c:v>28.37612556278139</c:v>
                </c:pt>
                <c:pt idx="76">
                  <c:v>28.741140570285143</c:v>
                </c:pt>
                <c:pt idx="77">
                  <c:v>29.106155577788893</c:v>
                </c:pt>
                <c:pt idx="78">
                  <c:v>29.471170585292647</c:v>
                </c:pt>
                <c:pt idx="79">
                  <c:v>29.836185592796397</c:v>
                </c:pt>
                <c:pt idx="80">
                  <c:v>30.201200600300151</c:v>
                </c:pt>
                <c:pt idx="81">
                  <c:v>30.566215607803901</c:v>
                </c:pt>
                <c:pt idx="82">
                  <c:v>30.931230615307655</c:v>
                </c:pt>
                <c:pt idx="83">
                  <c:v>31.296245622811405</c:v>
                </c:pt>
                <c:pt idx="84">
                  <c:v>31.661260630315159</c:v>
                </c:pt>
                <c:pt idx="85">
                  <c:v>32.026275637818912</c:v>
                </c:pt>
                <c:pt idx="86">
                  <c:v>32.391290645322663</c:v>
                </c:pt>
                <c:pt idx="87">
                  <c:v>32.756305652826413</c:v>
                </c:pt>
                <c:pt idx="88">
                  <c:v>33.121320660330163</c:v>
                </c:pt>
                <c:pt idx="89">
                  <c:v>33.48633566783392</c:v>
                </c:pt>
                <c:pt idx="90">
                  <c:v>33.85135067533767</c:v>
                </c:pt>
                <c:pt idx="91">
                  <c:v>34.21636568284142</c:v>
                </c:pt>
                <c:pt idx="92">
                  <c:v>34.581380690345171</c:v>
                </c:pt>
                <c:pt idx="93">
                  <c:v>34.946395697848928</c:v>
                </c:pt>
                <c:pt idx="94">
                  <c:v>35.311410705352678</c:v>
                </c:pt>
                <c:pt idx="95">
                  <c:v>35.676425712856428</c:v>
                </c:pt>
                <c:pt idx="96">
                  <c:v>36.041440720360178</c:v>
                </c:pt>
                <c:pt idx="97">
                  <c:v>36.406455727863928</c:v>
                </c:pt>
                <c:pt idx="98">
                  <c:v>36.771470735367686</c:v>
                </c:pt>
                <c:pt idx="99">
                  <c:v>37.136485742871436</c:v>
                </c:pt>
                <c:pt idx="100">
                  <c:v>37.501500750375186</c:v>
                </c:pt>
                <c:pt idx="101">
                  <c:v>37.866515757878936</c:v>
                </c:pt>
                <c:pt idx="102">
                  <c:v>38.231530765382693</c:v>
                </c:pt>
                <c:pt idx="103">
                  <c:v>38.596545772886444</c:v>
                </c:pt>
                <c:pt idx="104">
                  <c:v>38.961560780390194</c:v>
                </c:pt>
                <c:pt idx="105">
                  <c:v>39.326575787893944</c:v>
                </c:pt>
                <c:pt idx="106">
                  <c:v>39.691590795397701</c:v>
                </c:pt>
                <c:pt idx="107">
                  <c:v>40.056605802901451</c:v>
                </c:pt>
                <c:pt idx="108">
                  <c:v>40.421620810405201</c:v>
                </c:pt>
                <c:pt idx="109">
                  <c:v>40.786635817908952</c:v>
                </c:pt>
                <c:pt idx="110">
                  <c:v>41.151650825412709</c:v>
                </c:pt>
                <c:pt idx="111">
                  <c:v>41.516665832916459</c:v>
                </c:pt>
                <c:pt idx="112">
                  <c:v>41.881680840420209</c:v>
                </c:pt>
                <c:pt idx="113">
                  <c:v>42.246695847923959</c:v>
                </c:pt>
                <c:pt idx="114">
                  <c:v>42.611710855427717</c:v>
                </c:pt>
                <c:pt idx="115">
                  <c:v>42.976725862931467</c:v>
                </c:pt>
                <c:pt idx="116">
                  <c:v>43.341740870435217</c:v>
                </c:pt>
                <c:pt idx="117">
                  <c:v>43.706755877938967</c:v>
                </c:pt>
                <c:pt idx="118">
                  <c:v>44.071770885442724</c:v>
                </c:pt>
                <c:pt idx="119">
                  <c:v>44.436785892946475</c:v>
                </c:pt>
                <c:pt idx="120">
                  <c:v>44.801800900450225</c:v>
                </c:pt>
                <c:pt idx="121">
                  <c:v>45.166815907953975</c:v>
                </c:pt>
                <c:pt idx="122">
                  <c:v>45.531830915457732</c:v>
                </c:pt>
                <c:pt idx="123">
                  <c:v>45.896845922961482</c:v>
                </c:pt>
                <c:pt idx="124">
                  <c:v>46.261860930465232</c:v>
                </c:pt>
                <c:pt idx="125">
                  <c:v>46.626875937968983</c:v>
                </c:pt>
                <c:pt idx="126">
                  <c:v>46.99189094547274</c:v>
                </c:pt>
                <c:pt idx="127">
                  <c:v>47.35690595297649</c:v>
                </c:pt>
                <c:pt idx="128">
                  <c:v>47.72192096048024</c:v>
                </c:pt>
                <c:pt idx="129">
                  <c:v>48.08693596798399</c:v>
                </c:pt>
                <c:pt idx="130">
                  <c:v>48.45195097548774</c:v>
                </c:pt>
                <c:pt idx="131">
                  <c:v>48.816965982991498</c:v>
                </c:pt>
                <c:pt idx="132">
                  <c:v>49.181980990495248</c:v>
                </c:pt>
                <c:pt idx="133">
                  <c:v>49.546995997998998</c:v>
                </c:pt>
                <c:pt idx="134">
                  <c:v>49.912011005502748</c:v>
                </c:pt>
                <c:pt idx="135">
                  <c:v>50.277026013006505</c:v>
                </c:pt>
                <c:pt idx="136">
                  <c:v>50.642041020510256</c:v>
                </c:pt>
                <c:pt idx="137">
                  <c:v>51.007056028014006</c:v>
                </c:pt>
                <c:pt idx="138">
                  <c:v>51.372071035517756</c:v>
                </c:pt>
                <c:pt idx="139">
                  <c:v>51.737086043021513</c:v>
                </c:pt>
                <c:pt idx="140">
                  <c:v>52.102101050525263</c:v>
                </c:pt>
                <c:pt idx="141">
                  <c:v>52.467116058029013</c:v>
                </c:pt>
                <c:pt idx="142">
                  <c:v>52.832131065532764</c:v>
                </c:pt>
                <c:pt idx="143">
                  <c:v>53.197146073036521</c:v>
                </c:pt>
                <c:pt idx="144">
                  <c:v>53.562161080540271</c:v>
                </c:pt>
                <c:pt idx="145">
                  <c:v>53.927176088044021</c:v>
                </c:pt>
                <c:pt idx="146">
                  <c:v>54.292191095547771</c:v>
                </c:pt>
                <c:pt idx="147">
                  <c:v>54.657206103051529</c:v>
                </c:pt>
                <c:pt idx="148">
                  <c:v>55.022221110555279</c:v>
                </c:pt>
                <c:pt idx="149">
                  <c:v>55.387236118059029</c:v>
                </c:pt>
                <c:pt idx="150">
                  <c:v>55.752251125562779</c:v>
                </c:pt>
                <c:pt idx="151">
                  <c:v>56.117266133066536</c:v>
                </c:pt>
                <c:pt idx="152">
                  <c:v>56.482281140570286</c:v>
                </c:pt>
                <c:pt idx="153">
                  <c:v>56.847296148074037</c:v>
                </c:pt>
                <c:pt idx="154">
                  <c:v>57.212311155577787</c:v>
                </c:pt>
                <c:pt idx="155">
                  <c:v>57.577326163081544</c:v>
                </c:pt>
                <c:pt idx="156">
                  <c:v>57.942341170585294</c:v>
                </c:pt>
                <c:pt idx="157">
                  <c:v>58.307356178089044</c:v>
                </c:pt>
                <c:pt idx="158">
                  <c:v>58.672371185592795</c:v>
                </c:pt>
                <c:pt idx="159">
                  <c:v>59.037386193096552</c:v>
                </c:pt>
                <c:pt idx="160">
                  <c:v>59.402401200600302</c:v>
                </c:pt>
                <c:pt idx="161">
                  <c:v>59.767416208104052</c:v>
                </c:pt>
                <c:pt idx="162">
                  <c:v>60.132431215607802</c:v>
                </c:pt>
                <c:pt idx="163">
                  <c:v>60.497446223111552</c:v>
                </c:pt>
                <c:pt idx="164">
                  <c:v>60.86246123061531</c:v>
                </c:pt>
                <c:pt idx="165">
                  <c:v>61.22747623811906</c:v>
                </c:pt>
                <c:pt idx="166">
                  <c:v>61.59249124562281</c:v>
                </c:pt>
                <c:pt idx="167">
                  <c:v>61.95750625312656</c:v>
                </c:pt>
                <c:pt idx="168">
                  <c:v>62.322521260630317</c:v>
                </c:pt>
                <c:pt idx="169">
                  <c:v>62.687536268134068</c:v>
                </c:pt>
                <c:pt idx="170">
                  <c:v>63.052551275637818</c:v>
                </c:pt>
                <c:pt idx="171">
                  <c:v>63.417566283141568</c:v>
                </c:pt>
                <c:pt idx="172">
                  <c:v>63.782581290645325</c:v>
                </c:pt>
                <c:pt idx="173">
                  <c:v>64.147596298149068</c:v>
                </c:pt>
                <c:pt idx="174">
                  <c:v>64.512611305652825</c:v>
                </c:pt>
                <c:pt idx="175">
                  <c:v>64.877626313156583</c:v>
                </c:pt>
                <c:pt idx="176">
                  <c:v>65.242641320660326</c:v>
                </c:pt>
                <c:pt idx="177">
                  <c:v>65.607656328164083</c:v>
                </c:pt>
                <c:pt idx="178">
                  <c:v>65.97267133566784</c:v>
                </c:pt>
                <c:pt idx="179">
                  <c:v>66.337686343171583</c:v>
                </c:pt>
                <c:pt idx="180">
                  <c:v>66.702701350675341</c:v>
                </c:pt>
                <c:pt idx="181">
                  <c:v>67.067716358179084</c:v>
                </c:pt>
                <c:pt idx="182">
                  <c:v>67.432731365682841</c:v>
                </c:pt>
                <c:pt idx="183">
                  <c:v>67.797746373186598</c:v>
                </c:pt>
                <c:pt idx="184">
                  <c:v>68.162761380690341</c:v>
                </c:pt>
                <c:pt idx="185">
                  <c:v>68.527776388194098</c:v>
                </c:pt>
                <c:pt idx="186">
                  <c:v>68.892791395697856</c:v>
                </c:pt>
                <c:pt idx="187">
                  <c:v>69.257806403201599</c:v>
                </c:pt>
                <c:pt idx="188">
                  <c:v>69.622821410705356</c:v>
                </c:pt>
                <c:pt idx="189">
                  <c:v>69.987836418209099</c:v>
                </c:pt>
                <c:pt idx="190">
                  <c:v>70.352851425712856</c:v>
                </c:pt>
                <c:pt idx="191">
                  <c:v>70.717866433216614</c:v>
                </c:pt>
                <c:pt idx="192">
                  <c:v>71.082881440720357</c:v>
                </c:pt>
                <c:pt idx="193">
                  <c:v>71.447896448224114</c:v>
                </c:pt>
                <c:pt idx="194">
                  <c:v>71.812911455727857</c:v>
                </c:pt>
                <c:pt idx="195">
                  <c:v>72.177926463231614</c:v>
                </c:pt>
                <c:pt idx="196">
                  <c:v>72.542941470735371</c:v>
                </c:pt>
                <c:pt idx="197">
                  <c:v>72.907956478239115</c:v>
                </c:pt>
                <c:pt idx="198">
                  <c:v>73.272971485742872</c:v>
                </c:pt>
                <c:pt idx="199">
                  <c:v>73.637986493246629</c:v>
                </c:pt>
                <c:pt idx="200">
                  <c:v>74.003001500750372</c:v>
                </c:pt>
                <c:pt idx="201">
                  <c:v>74.368016508254129</c:v>
                </c:pt>
                <c:pt idx="202">
                  <c:v>74.733031515757872</c:v>
                </c:pt>
                <c:pt idx="203">
                  <c:v>75.09804652326163</c:v>
                </c:pt>
                <c:pt idx="204">
                  <c:v>75.463061530765387</c:v>
                </c:pt>
                <c:pt idx="205">
                  <c:v>75.82807653826913</c:v>
                </c:pt>
                <c:pt idx="206">
                  <c:v>76.193091545772887</c:v>
                </c:pt>
                <c:pt idx="207">
                  <c:v>76.558106553276644</c:v>
                </c:pt>
                <c:pt idx="208">
                  <c:v>76.923121560780388</c:v>
                </c:pt>
                <c:pt idx="209">
                  <c:v>77.288136568284145</c:v>
                </c:pt>
                <c:pt idx="210">
                  <c:v>77.653151575787888</c:v>
                </c:pt>
                <c:pt idx="211">
                  <c:v>78.018166583291645</c:v>
                </c:pt>
                <c:pt idx="212">
                  <c:v>78.383181590795402</c:v>
                </c:pt>
                <c:pt idx="213">
                  <c:v>78.748196598299145</c:v>
                </c:pt>
                <c:pt idx="214">
                  <c:v>79.113211605802903</c:v>
                </c:pt>
                <c:pt idx="215">
                  <c:v>79.47822661330666</c:v>
                </c:pt>
                <c:pt idx="216">
                  <c:v>79.843241620810403</c:v>
                </c:pt>
                <c:pt idx="217">
                  <c:v>80.20825662831416</c:v>
                </c:pt>
                <c:pt idx="218">
                  <c:v>80.573271635817903</c:v>
                </c:pt>
                <c:pt idx="219">
                  <c:v>80.938286643321661</c:v>
                </c:pt>
                <c:pt idx="220">
                  <c:v>81.303301650825418</c:v>
                </c:pt>
                <c:pt idx="221">
                  <c:v>81.668316658329161</c:v>
                </c:pt>
                <c:pt idx="222">
                  <c:v>82.033331665832918</c:v>
                </c:pt>
                <c:pt idx="223">
                  <c:v>82.398346673336675</c:v>
                </c:pt>
                <c:pt idx="224">
                  <c:v>82.763361680840418</c:v>
                </c:pt>
                <c:pt idx="225">
                  <c:v>83.128376688344176</c:v>
                </c:pt>
                <c:pt idx="226">
                  <c:v>83.493391695847919</c:v>
                </c:pt>
                <c:pt idx="227">
                  <c:v>83.858406703351676</c:v>
                </c:pt>
                <c:pt idx="228">
                  <c:v>84.223421710855433</c:v>
                </c:pt>
                <c:pt idx="229">
                  <c:v>84.588436718359176</c:v>
                </c:pt>
                <c:pt idx="230">
                  <c:v>84.953451725862934</c:v>
                </c:pt>
                <c:pt idx="231">
                  <c:v>85.318466733366677</c:v>
                </c:pt>
                <c:pt idx="232">
                  <c:v>85.683481740870434</c:v>
                </c:pt>
                <c:pt idx="233">
                  <c:v>86.048496748374191</c:v>
                </c:pt>
                <c:pt idx="234">
                  <c:v>86.413511755877934</c:v>
                </c:pt>
                <c:pt idx="235">
                  <c:v>86.778526763381691</c:v>
                </c:pt>
                <c:pt idx="236">
                  <c:v>87.143541770885449</c:v>
                </c:pt>
                <c:pt idx="237">
                  <c:v>87.508556778389192</c:v>
                </c:pt>
                <c:pt idx="238">
                  <c:v>87.873571785892949</c:v>
                </c:pt>
                <c:pt idx="239">
                  <c:v>88.238586793396692</c:v>
                </c:pt>
                <c:pt idx="240">
                  <c:v>88.603601800900449</c:v>
                </c:pt>
                <c:pt idx="241">
                  <c:v>88.968616808404207</c:v>
                </c:pt>
                <c:pt idx="242">
                  <c:v>89.33363181590795</c:v>
                </c:pt>
                <c:pt idx="243">
                  <c:v>89.698646823411707</c:v>
                </c:pt>
                <c:pt idx="244">
                  <c:v>90.063661830915464</c:v>
                </c:pt>
                <c:pt idx="245">
                  <c:v>90.428676838419207</c:v>
                </c:pt>
                <c:pt idx="246">
                  <c:v>90.793691845922964</c:v>
                </c:pt>
                <c:pt idx="247">
                  <c:v>91.158706853426708</c:v>
                </c:pt>
                <c:pt idx="248">
                  <c:v>91.523721860930465</c:v>
                </c:pt>
                <c:pt idx="249">
                  <c:v>91.888736868434222</c:v>
                </c:pt>
                <c:pt idx="250">
                  <c:v>92.253751875937965</c:v>
                </c:pt>
                <c:pt idx="251">
                  <c:v>92.618766883441722</c:v>
                </c:pt>
                <c:pt idx="252">
                  <c:v>92.98378189094548</c:v>
                </c:pt>
                <c:pt idx="253">
                  <c:v>93.348796898449223</c:v>
                </c:pt>
                <c:pt idx="254">
                  <c:v>93.71381190595298</c:v>
                </c:pt>
                <c:pt idx="255">
                  <c:v>94.078826913456723</c:v>
                </c:pt>
                <c:pt idx="256">
                  <c:v>94.44384192096048</c:v>
                </c:pt>
                <c:pt idx="257">
                  <c:v>94.808856928464238</c:v>
                </c:pt>
                <c:pt idx="258">
                  <c:v>95.173871935967981</c:v>
                </c:pt>
                <c:pt idx="259">
                  <c:v>95.538886943471738</c:v>
                </c:pt>
                <c:pt idx="260">
                  <c:v>95.903901950975481</c:v>
                </c:pt>
                <c:pt idx="261">
                  <c:v>96.268916958479238</c:v>
                </c:pt>
                <c:pt idx="262">
                  <c:v>96.633931965982995</c:v>
                </c:pt>
                <c:pt idx="263">
                  <c:v>96.998946973486738</c:v>
                </c:pt>
                <c:pt idx="264">
                  <c:v>97.363961980990496</c:v>
                </c:pt>
                <c:pt idx="265">
                  <c:v>97.728976988494253</c:v>
                </c:pt>
                <c:pt idx="266">
                  <c:v>98.093991995997996</c:v>
                </c:pt>
                <c:pt idx="267">
                  <c:v>98.459007003501753</c:v>
                </c:pt>
                <c:pt idx="268">
                  <c:v>98.824022011005496</c:v>
                </c:pt>
                <c:pt idx="269">
                  <c:v>99.189037018509254</c:v>
                </c:pt>
                <c:pt idx="270">
                  <c:v>99.554052026013011</c:v>
                </c:pt>
                <c:pt idx="271">
                  <c:v>99.919067033516754</c:v>
                </c:pt>
                <c:pt idx="272">
                  <c:v>100.28408204102051</c:v>
                </c:pt>
                <c:pt idx="273">
                  <c:v>100.64909704852427</c:v>
                </c:pt>
                <c:pt idx="274">
                  <c:v>101.01411205602801</c:v>
                </c:pt>
                <c:pt idx="275">
                  <c:v>101.37912706353177</c:v>
                </c:pt>
                <c:pt idx="276">
                  <c:v>101.74414207103551</c:v>
                </c:pt>
                <c:pt idx="277">
                  <c:v>102.10915707853927</c:v>
                </c:pt>
                <c:pt idx="278">
                  <c:v>102.47417208604303</c:v>
                </c:pt>
                <c:pt idx="279">
                  <c:v>102.83918709354677</c:v>
                </c:pt>
                <c:pt idx="280">
                  <c:v>103.20420210105053</c:v>
                </c:pt>
                <c:pt idx="281">
                  <c:v>103.56921710855428</c:v>
                </c:pt>
                <c:pt idx="282">
                  <c:v>103.93423211605803</c:v>
                </c:pt>
                <c:pt idx="283">
                  <c:v>104.29924712356178</c:v>
                </c:pt>
                <c:pt idx="284">
                  <c:v>104.66426213106553</c:v>
                </c:pt>
                <c:pt idx="285">
                  <c:v>105.02927713856928</c:v>
                </c:pt>
                <c:pt idx="286">
                  <c:v>105.39429214607304</c:v>
                </c:pt>
                <c:pt idx="287">
                  <c:v>105.75930715357678</c:v>
                </c:pt>
                <c:pt idx="288">
                  <c:v>106.12432216108054</c:v>
                </c:pt>
                <c:pt idx="289">
                  <c:v>106.48933716858429</c:v>
                </c:pt>
                <c:pt idx="290">
                  <c:v>106.85435217608804</c:v>
                </c:pt>
                <c:pt idx="291">
                  <c:v>107.2193671835918</c:v>
                </c:pt>
                <c:pt idx="292">
                  <c:v>107.58438219109554</c:v>
                </c:pt>
                <c:pt idx="293">
                  <c:v>107.9493971985993</c:v>
                </c:pt>
                <c:pt idx="294">
                  <c:v>108.31441220610306</c:v>
                </c:pt>
                <c:pt idx="295">
                  <c:v>108.6794272136068</c:v>
                </c:pt>
                <c:pt idx="296">
                  <c:v>109.04444222111056</c:v>
                </c:pt>
                <c:pt idx="297">
                  <c:v>109.4094572286143</c:v>
                </c:pt>
                <c:pt idx="298">
                  <c:v>109.77447223611806</c:v>
                </c:pt>
                <c:pt idx="299">
                  <c:v>110.13948724362182</c:v>
                </c:pt>
                <c:pt idx="300">
                  <c:v>110.50450225112556</c:v>
                </c:pt>
                <c:pt idx="301">
                  <c:v>110.86951725862932</c:v>
                </c:pt>
                <c:pt idx="302">
                  <c:v>111.23453226613307</c:v>
                </c:pt>
                <c:pt idx="303">
                  <c:v>111.59954727363682</c:v>
                </c:pt>
                <c:pt idx="304">
                  <c:v>111.96456228114057</c:v>
                </c:pt>
                <c:pt idx="305">
                  <c:v>112.32957728864432</c:v>
                </c:pt>
                <c:pt idx="306">
                  <c:v>112.69459229614807</c:v>
                </c:pt>
                <c:pt idx="307">
                  <c:v>113.05960730365183</c:v>
                </c:pt>
                <c:pt idx="308">
                  <c:v>113.42462231115557</c:v>
                </c:pt>
                <c:pt idx="309">
                  <c:v>113.78963731865933</c:v>
                </c:pt>
                <c:pt idx="310">
                  <c:v>114.15465232616309</c:v>
                </c:pt>
                <c:pt idx="311">
                  <c:v>114.51966733366683</c:v>
                </c:pt>
                <c:pt idx="312">
                  <c:v>114.88468234117059</c:v>
                </c:pt>
                <c:pt idx="313">
                  <c:v>115.24969734867433</c:v>
                </c:pt>
                <c:pt idx="314">
                  <c:v>115.61471235617809</c:v>
                </c:pt>
                <c:pt idx="315">
                  <c:v>115.97972736368185</c:v>
                </c:pt>
                <c:pt idx="316">
                  <c:v>116.34474237118559</c:v>
                </c:pt>
                <c:pt idx="317">
                  <c:v>116.70975737868935</c:v>
                </c:pt>
                <c:pt idx="318">
                  <c:v>117.0747723861931</c:v>
                </c:pt>
                <c:pt idx="319">
                  <c:v>117.43978739369685</c:v>
                </c:pt>
                <c:pt idx="320">
                  <c:v>117.8048024012006</c:v>
                </c:pt>
                <c:pt idx="321">
                  <c:v>118.16981740870435</c:v>
                </c:pt>
                <c:pt idx="322">
                  <c:v>118.5348324162081</c:v>
                </c:pt>
                <c:pt idx="323">
                  <c:v>118.89984742371186</c:v>
                </c:pt>
                <c:pt idx="324">
                  <c:v>119.2648624312156</c:v>
                </c:pt>
                <c:pt idx="325">
                  <c:v>119.62987743871936</c:v>
                </c:pt>
                <c:pt idx="326">
                  <c:v>119.9948924462231</c:v>
                </c:pt>
                <c:pt idx="327">
                  <c:v>120.35990745372686</c:v>
                </c:pt>
                <c:pt idx="328">
                  <c:v>120.72492246123062</c:v>
                </c:pt>
                <c:pt idx="329">
                  <c:v>121.08993746873436</c:v>
                </c:pt>
                <c:pt idx="330">
                  <c:v>121.45495247623812</c:v>
                </c:pt>
                <c:pt idx="331">
                  <c:v>121.81996748374188</c:v>
                </c:pt>
                <c:pt idx="332">
                  <c:v>122.18498249124562</c:v>
                </c:pt>
                <c:pt idx="333">
                  <c:v>122.54999749874938</c:v>
                </c:pt>
                <c:pt idx="334">
                  <c:v>122.91501250625312</c:v>
                </c:pt>
                <c:pt idx="335">
                  <c:v>123.28002751375688</c:v>
                </c:pt>
                <c:pt idx="336">
                  <c:v>123.64504252126063</c:v>
                </c:pt>
                <c:pt idx="337">
                  <c:v>124.01005752876438</c:v>
                </c:pt>
                <c:pt idx="338">
                  <c:v>124.37507253626814</c:v>
                </c:pt>
                <c:pt idx="339">
                  <c:v>124.74008754377189</c:v>
                </c:pt>
                <c:pt idx="340">
                  <c:v>125.10510255127564</c:v>
                </c:pt>
                <c:pt idx="341">
                  <c:v>125.47011755877939</c:v>
                </c:pt>
                <c:pt idx="342">
                  <c:v>125.83513256628314</c:v>
                </c:pt>
                <c:pt idx="343">
                  <c:v>126.20014757378689</c:v>
                </c:pt>
                <c:pt idx="344">
                  <c:v>126.56516258129065</c:v>
                </c:pt>
                <c:pt idx="345">
                  <c:v>126.93017758879439</c:v>
                </c:pt>
                <c:pt idx="346">
                  <c:v>127.29519259629815</c:v>
                </c:pt>
                <c:pt idx="347">
                  <c:v>127.66020760380191</c:v>
                </c:pt>
                <c:pt idx="348">
                  <c:v>128.02522261130565</c:v>
                </c:pt>
                <c:pt idx="349">
                  <c:v>128.39023761880941</c:v>
                </c:pt>
                <c:pt idx="350">
                  <c:v>128.75525262631317</c:v>
                </c:pt>
                <c:pt idx="351">
                  <c:v>129.12026763381692</c:v>
                </c:pt>
                <c:pt idx="352">
                  <c:v>129.48528264132065</c:v>
                </c:pt>
                <c:pt idx="353">
                  <c:v>129.85029764882441</c:v>
                </c:pt>
                <c:pt idx="354">
                  <c:v>130.21531265632817</c:v>
                </c:pt>
                <c:pt idx="355">
                  <c:v>130.58032766383192</c:v>
                </c:pt>
                <c:pt idx="356">
                  <c:v>130.94534267133568</c:v>
                </c:pt>
                <c:pt idx="357">
                  <c:v>131.31035767883941</c:v>
                </c:pt>
                <c:pt idx="358">
                  <c:v>131.67537268634317</c:v>
                </c:pt>
                <c:pt idx="359">
                  <c:v>132.04038769384692</c:v>
                </c:pt>
                <c:pt idx="360">
                  <c:v>132.40540270135068</c:v>
                </c:pt>
                <c:pt idx="361">
                  <c:v>132.77041770885444</c:v>
                </c:pt>
                <c:pt idx="362">
                  <c:v>133.13543271635817</c:v>
                </c:pt>
                <c:pt idx="363">
                  <c:v>133.50044772386192</c:v>
                </c:pt>
                <c:pt idx="364">
                  <c:v>133.86546273136568</c:v>
                </c:pt>
                <c:pt idx="365">
                  <c:v>134.23047773886944</c:v>
                </c:pt>
                <c:pt idx="366">
                  <c:v>134.5954927463732</c:v>
                </c:pt>
                <c:pt idx="367">
                  <c:v>134.96050775387693</c:v>
                </c:pt>
                <c:pt idx="368">
                  <c:v>135.32552276138068</c:v>
                </c:pt>
                <c:pt idx="369">
                  <c:v>135.69053776888444</c:v>
                </c:pt>
                <c:pt idx="370">
                  <c:v>136.0555527763882</c:v>
                </c:pt>
                <c:pt idx="371">
                  <c:v>136.42056778389195</c:v>
                </c:pt>
                <c:pt idx="372">
                  <c:v>136.78558279139571</c:v>
                </c:pt>
                <c:pt idx="373">
                  <c:v>137.15059779889944</c:v>
                </c:pt>
                <c:pt idx="374">
                  <c:v>137.5156128064032</c:v>
                </c:pt>
                <c:pt idx="375">
                  <c:v>137.88062781390695</c:v>
                </c:pt>
                <c:pt idx="376">
                  <c:v>138.24564282141071</c:v>
                </c:pt>
                <c:pt idx="377">
                  <c:v>138.61065782891447</c:v>
                </c:pt>
                <c:pt idx="378">
                  <c:v>138.9756728364182</c:v>
                </c:pt>
                <c:pt idx="379">
                  <c:v>139.34068784392196</c:v>
                </c:pt>
                <c:pt idx="380">
                  <c:v>139.70570285142571</c:v>
                </c:pt>
                <c:pt idx="381">
                  <c:v>140.07071785892947</c:v>
                </c:pt>
                <c:pt idx="382">
                  <c:v>140.43573286643323</c:v>
                </c:pt>
                <c:pt idx="383">
                  <c:v>140.80074787393696</c:v>
                </c:pt>
                <c:pt idx="384">
                  <c:v>141.16576288144071</c:v>
                </c:pt>
                <c:pt idx="385">
                  <c:v>141.53077788894447</c:v>
                </c:pt>
                <c:pt idx="386">
                  <c:v>141.89579289644823</c:v>
                </c:pt>
                <c:pt idx="387">
                  <c:v>142.26080790395199</c:v>
                </c:pt>
                <c:pt idx="388">
                  <c:v>142.62582291145571</c:v>
                </c:pt>
                <c:pt idx="389">
                  <c:v>142.99083791895947</c:v>
                </c:pt>
                <c:pt idx="390">
                  <c:v>143.35585292646323</c:v>
                </c:pt>
                <c:pt idx="391">
                  <c:v>143.72086793396699</c:v>
                </c:pt>
                <c:pt idx="392">
                  <c:v>144.08588294147074</c:v>
                </c:pt>
                <c:pt idx="393">
                  <c:v>144.4508979489745</c:v>
                </c:pt>
                <c:pt idx="394">
                  <c:v>144.81591295647823</c:v>
                </c:pt>
                <c:pt idx="395">
                  <c:v>145.18092796398199</c:v>
                </c:pt>
                <c:pt idx="396">
                  <c:v>145.54594297148574</c:v>
                </c:pt>
                <c:pt idx="397">
                  <c:v>145.9109579789895</c:v>
                </c:pt>
                <c:pt idx="398">
                  <c:v>146.27597298649326</c:v>
                </c:pt>
                <c:pt idx="399">
                  <c:v>146.64098799399699</c:v>
                </c:pt>
                <c:pt idx="400">
                  <c:v>147.00600300150074</c:v>
                </c:pt>
                <c:pt idx="401">
                  <c:v>147.3710180090045</c:v>
                </c:pt>
                <c:pt idx="402">
                  <c:v>147.73603301650826</c:v>
                </c:pt>
                <c:pt idx="403">
                  <c:v>148.10104802401202</c:v>
                </c:pt>
                <c:pt idx="404">
                  <c:v>148.46606303151574</c:v>
                </c:pt>
                <c:pt idx="405">
                  <c:v>148.8310780390195</c:v>
                </c:pt>
                <c:pt idx="406">
                  <c:v>149.19609304652326</c:v>
                </c:pt>
                <c:pt idx="407">
                  <c:v>149.56110805402702</c:v>
                </c:pt>
                <c:pt idx="408">
                  <c:v>149.92612306153077</c:v>
                </c:pt>
                <c:pt idx="409">
                  <c:v>150.29113806903453</c:v>
                </c:pt>
                <c:pt idx="410">
                  <c:v>150.65615307653826</c:v>
                </c:pt>
                <c:pt idx="411">
                  <c:v>151.02116808404202</c:v>
                </c:pt>
                <c:pt idx="412">
                  <c:v>151.38618309154577</c:v>
                </c:pt>
                <c:pt idx="413">
                  <c:v>151.75119809904953</c:v>
                </c:pt>
                <c:pt idx="414">
                  <c:v>152.11621310655329</c:v>
                </c:pt>
                <c:pt idx="415">
                  <c:v>152.48122811405702</c:v>
                </c:pt>
                <c:pt idx="416">
                  <c:v>152.84624312156078</c:v>
                </c:pt>
                <c:pt idx="417">
                  <c:v>153.21125812906453</c:v>
                </c:pt>
                <c:pt idx="418">
                  <c:v>153.57627313656829</c:v>
                </c:pt>
                <c:pt idx="419">
                  <c:v>153.94128814407205</c:v>
                </c:pt>
                <c:pt idx="420">
                  <c:v>154.30630315157578</c:v>
                </c:pt>
                <c:pt idx="421">
                  <c:v>154.67131815907953</c:v>
                </c:pt>
                <c:pt idx="422">
                  <c:v>155.03633316658329</c:v>
                </c:pt>
                <c:pt idx="423">
                  <c:v>155.40134817408705</c:v>
                </c:pt>
                <c:pt idx="424">
                  <c:v>155.7663631815908</c:v>
                </c:pt>
                <c:pt idx="425">
                  <c:v>156.13137818909453</c:v>
                </c:pt>
                <c:pt idx="426">
                  <c:v>156.49639319659829</c:v>
                </c:pt>
                <c:pt idx="427">
                  <c:v>156.86140820410205</c:v>
                </c:pt>
                <c:pt idx="428">
                  <c:v>157.22642321160581</c:v>
                </c:pt>
                <c:pt idx="429">
                  <c:v>157.59143821910956</c:v>
                </c:pt>
                <c:pt idx="430">
                  <c:v>157.95645322661332</c:v>
                </c:pt>
                <c:pt idx="431">
                  <c:v>158.32146823411705</c:v>
                </c:pt>
                <c:pt idx="432">
                  <c:v>158.68648324162081</c:v>
                </c:pt>
                <c:pt idx="433">
                  <c:v>159.05149824912456</c:v>
                </c:pt>
                <c:pt idx="434">
                  <c:v>159.41651325662832</c:v>
                </c:pt>
                <c:pt idx="435">
                  <c:v>159.78152826413208</c:v>
                </c:pt>
                <c:pt idx="436">
                  <c:v>160.14654327163581</c:v>
                </c:pt>
                <c:pt idx="437">
                  <c:v>160.51155827913956</c:v>
                </c:pt>
                <c:pt idx="438">
                  <c:v>160.87657328664332</c:v>
                </c:pt>
                <c:pt idx="439">
                  <c:v>161.24158829414708</c:v>
                </c:pt>
                <c:pt idx="440">
                  <c:v>161.60660330165084</c:v>
                </c:pt>
                <c:pt idx="441">
                  <c:v>161.97161830915456</c:v>
                </c:pt>
                <c:pt idx="442">
                  <c:v>162.33663331665832</c:v>
                </c:pt>
                <c:pt idx="443">
                  <c:v>162.70164832416208</c:v>
                </c:pt>
                <c:pt idx="444">
                  <c:v>163.06666333166584</c:v>
                </c:pt>
                <c:pt idx="445">
                  <c:v>163.43167833916959</c:v>
                </c:pt>
                <c:pt idx="446">
                  <c:v>163.79669334667335</c:v>
                </c:pt>
                <c:pt idx="447">
                  <c:v>164.16170835417708</c:v>
                </c:pt>
                <c:pt idx="448">
                  <c:v>164.52672336168084</c:v>
                </c:pt>
                <c:pt idx="449">
                  <c:v>164.89173836918459</c:v>
                </c:pt>
                <c:pt idx="450">
                  <c:v>165.25675337668835</c:v>
                </c:pt>
                <c:pt idx="451">
                  <c:v>165.62176838419211</c:v>
                </c:pt>
                <c:pt idx="452">
                  <c:v>165.98678339169584</c:v>
                </c:pt>
                <c:pt idx="453">
                  <c:v>166.35179839919959</c:v>
                </c:pt>
                <c:pt idx="454">
                  <c:v>166.71681340670335</c:v>
                </c:pt>
                <c:pt idx="455">
                  <c:v>167.08182841420711</c:v>
                </c:pt>
                <c:pt idx="456">
                  <c:v>167.44684342171087</c:v>
                </c:pt>
                <c:pt idx="457">
                  <c:v>167.8118584292146</c:v>
                </c:pt>
                <c:pt idx="458">
                  <c:v>168.17687343671835</c:v>
                </c:pt>
                <c:pt idx="459">
                  <c:v>168.54188844422211</c:v>
                </c:pt>
                <c:pt idx="460">
                  <c:v>168.90690345172587</c:v>
                </c:pt>
                <c:pt idx="461">
                  <c:v>169.27191845922962</c:v>
                </c:pt>
                <c:pt idx="462">
                  <c:v>169.63693346673335</c:v>
                </c:pt>
                <c:pt idx="463">
                  <c:v>170.00194847423711</c:v>
                </c:pt>
                <c:pt idx="464">
                  <c:v>170.36696348174087</c:v>
                </c:pt>
                <c:pt idx="465">
                  <c:v>170.73197848924463</c:v>
                </c:pt>
                <c:pt idx="466">
                  <c:v>171.09699349674838</c:v>
                </c:pt>
                <c:pt idx="467">
                  <c:v>171.46200850425214</c:v>
                </c:pt>
                <c:pt idx="468">
                  <c:v>171.82702351175587</c:v>
                </c:pt>
                <c:pt idx="469">
                  <c:v>172.19203851925963</c:v>
                </c:pt>
                <c:pt idx="470">
                  <c:v>172.55705352676338</c:v>
                </c:pt>
                <c:pt idx="471">
                  <c:v>172.92206853426714</c:v>
                </c:pt>
                <c:pt idx="472">
                  <c:v>173.2870835417709</c:v>
                </c:pt>
                <c:pt idx="473">
                  <c:v>173.65209854927463</c:v>
                </c:pt>
                <c:pt idx="474">
                  <c:v>174.01711355677838</c:v>
                </c:pt>
                <c:pt idx="475">
                  <c:v>174.38212856428214</c:v>
                </c:pt>
                <c:pt idx="476">
                  <c:v>174.7471435717859</c:v>
                </c:pt>
                <c:pt idx="477">
                  <c:v>175.11215857928966</c:v>
                </c:pt>
                <c:pt idx="478">
                  <c:v>175.47717358679338</c:v>
                </c:pt>
                <c:pt idx="479">
                  <c:v>175.84218859429714</c:v>
                </c:pt>
                <c:pt idx="480">
                  <c:v>176.2072036018009</c:v>
                </c:pt>
                <c:pt idx="481">
                  <c:v>176.57221860930466</c:v>
                </c:pt>
                <c:pt idx="482">
                  <c:v>176.93723361680841</c:v>
                </c:pt>
                <c:pt idx="483">
                  <c:v>177.30224862431214</c:v>
                </c:pt>
                <c:pt idx="484">
                  <c:v>177.6672636318159</c:v>
                </c:pt>
                <c:pt idx="485">
                  <c:v>178.03227863931966</c:v>
                </c:pt>
                <c:pt idx="486">
                  <c:v>178.39729364682341</c:v>
                </c:pt>
                <c:pt idx="487">
                  <c:v>178.76230865432717</c:v>
                </c:pt>
                <c:pt idx="488">
                  <c:v>179.12732366183093</c:v>
                </c:pt>
                <c:pt idx="489">
                  <c:v>179.49233866933466</c:v>
                </c:pt>
                <c:pt idx="490">
                  <c:v>179.85735367683841</c:v>
                </c:pt>
                <c:pt idx="491">
                  <c:v>180.22236868434217</c:v>
                </c:pt>
                <c:pt idx="492">
                  <c:v>180.58738369184593</c:v>
                </c:pt>
                <c:pt idx="493">
                  <c:v>180.95239869934969</c:v>
                </c:pt>
                <c:pt idx="494">
                  <c:v>181.31741370685342</c:v>
                </c:pt>
                <c:pt idx="495">
                  <c:v>181.68242871435717</c:v>
                </c:pt>
                <c:pt idx="496">
                  <c:v>182.04744372186093</c:v>
                </c:pt>
                <c:pt idx="497">
                  <c:v>182.41245872936469</c:v>
                </c:pt>
                <c:pt idx="498">
                  <c:v>182.77747373686844</c:v>
                </c:pt>
                <c:pt idx="499">
                  <c:v>183.14248874437217</c:v>
                </c:pt>
                <c:pt idx="500">
                  <c:v>183.50750375187593</c:v>
                </c:pt>
                <c:pt idx="501">
                  <c:v>183.87251875937969</c:v>
                </c:pt>
                <c:pt idx="502">
                  <c:v>184.23753376688344</c:v>
                </c:pt>
                <c:pt idx="503">
                  <c:v>184.6025487743872</c:v>
                </c:pt>
                <c:pt idx="504">
                  <c:v>184.96756378189096</c:v>
                </c:pt>
                <c:pt idx="505">
                  <c:v>185.33257878939469</c:v>
                </c:pt>
                <c:pt idx="506">
                  <c:v>185.69759379689845</c:v>
                </c:pt>
                <c:pt idx="507">
                  <c:v>186.0626088044022</c:v>
                </c:pt>
                <c:pt idx="508">
                  <c:v>186.42762381190596</c:v>
                </c:pt>
                <c:pt idx="509">
                  <c:v>186.79263881940972</c:v>
                </c:pt>
                <c:pt idx="510">
                  <c:v>187.15765382691345</c:v>
                </c:pt>
                <c:pt idx="511">
                  <c:v>187.5226688344172</c:v>
                </c:pt>
                <c:pt idx="512">
                  <c:v>187.88768384192096</c:v>
                </c:pt>
                <c:pt idx="513">
                  <c:v>188.25269884942472</c:v>
                </c:pt>
                <c:pt idx="514">
                  <c:v>188.61771385692848</c:v>
                </c:pt>
                <c:pt idx="515">
                  <c:v>188.9827288644322</c:v>
                </c:pt>
                <c:pt idx="516">
                  <c:v>189.34774387193596</c:v>
                </c:pt>
                <c:pt idx="517">
                  <c:v>189.71275887943972</c:v>
                </c:pt>
                <c:pt idx="518">
                  <c:v>190.07777388694348</c:v>
                </c:pt>
                <c:pt idx="519">
                  <c:v>190.44278889444723</c:v>
                </c:pt>
                <c:pt idx="520">
                  <c:v>190.80780390195096</c:v>
                </c:pt>
                <c:pt idx="521">
                  <c:v>191.17281890945472</c:v>
                </c:pt>
                <c:pt idx="522">
                  <c:v>191.53783391695848</c:v>
                </c:pt>
                <c:pt idx="523">
                  <c:v>191.90284892446223</c:v>
                </c:pt>
                <c:pt idx="524">
                  <c:v>192.26786393196599</c:v>
                </c:pt>
                <c:pt idx="525">
                  <c:v>192.63287893946975</c:v>
                </c:pt>
                <c:pt idx="526">
                  <c:v>192.99789394697348</c:v>
                </c:pt>
                <c:pt idx="527">
                  <c:v>193.36290895447723</c:v>
                </c:pt>
                <c:pt idx="528">
                  <c:v>193.72792396198099</c:v>
                </c:pt>
                <c:pt idx="529">
                  <c:v>194.09293896948475</c:v>
                </c:pt>
                <c:pt idx="530">
                  <c:v>194.45795397698851</c:v>
                </c:pt>
                <c:pt idx="531">
                  <c:v>194.82296898449223</c:v>
                </c:pt>
                <c:pt idx="532">
                  <c:v>195.18798399199599</c:v>
                </c:pt>
                <c:pt idx="533">
                  <c:v>195.55299899949975</c:v>
                </c:pt>
                <c:pt idx="534">
                  <c:v>195.91801400700351</c:v>
                </c:pt>
                <c:pt idx="535">
                  <c:v>196.28302901450726</c:v>
                </c:pt>
                <c:pt idx="536">
                  <c:v>196.64804402201099</c:v>
                </c:pt>
                <c:pt idx="537">
                  <c:v>197.01305902951475</c:v>
                </c:pt>
                <c:pt idx="538">
                  <c:v>197.37807403701851</c:v>
                </c:pt>
                <c:pt idx="539">
                  <c:v>197.74308904452226</c:v>
                </c:pt>
                <c:pt idx="540">
                  <c:v>198.10810405202602</c:v>
                </c:pt>
                <c:pt idx="541">
                  <c:v>198.47311905952978</c:v>
                </c:pt>
                <c:pt idx="542">
                  <c:v>198.83813406703351</c:v>
                </c:pt>
                <c:pt idx="543">
                  <c:v>199.20314907453727</c:v>
                </c:pt>
                <c:pt idx="544">
                  <c:v>199.56816408204102</c:v>
                </c:pt>
                <c:pt idx="545">
                  <c:v>199.93317908954478</c:v>
                </c:pt>
                <c:pt idx="546">
                  <c:v>200.29819409704854</c:v>
                </c:pt>
                <c:pt idx="547">
                  <c:v>200.66320910455227</c:v>
                </c:pt>
                <c:pt idx="548">
                  <c:v>201.02822411205602</c:v>
                </c:pt>
                <c:pt idx="549">
                  <c:v>201.39323911955978</c:v>
                </c:pt>
                <c:pt idx="550">
                  <c:v>201.75825412706354</c:v>
                </c:pt>
                <c:pt idx="551">
                  <c:v>202.12326913456729</c:v>
                </c:pt>
                <c:pt idx="552">
                  <c:v>202.48828414207102</c:v>
                </c:pt>
                <c:pt idx="553">
                  <c:v>202.85329914957478</c:v>
                </c:pt>
                <c:pt idx="554">
                  <c:v>203.21831415707854</c:v>
                </c:pt>
                <c:pt idx="555">
                  <c:v>203.5833291645823</c:v>
                </c:pt>
                <c:pt idx="556">
                  <c:v>203.94834417208605</c:v>
                </c:pt>
                <c:pt idx="557">
                  <c:v>204.31335917958978</c:v>
                </c:pt>
                <c:pt idx="558">
                  <c:v>204.67837418709354</c:v>
                </c:pt>
                <c:pt idx="559">
                  <c:v>205.0433891945973</c:v>
                </c:pt>
                <c:pt idx="560">
                  <c:v>205.40840420210105</c:v>
                </c:pt>
                <c:pt idx="561">
                  <c:v>205.77341920960481</c:v>
                </c:pt>
                <c:pt idx="562">
                  <c:v>206.13843421710857</c:v>
                </c:pt>
                <c:pt idx="563">
                  <c:v>206.5034492246123</c:v>
                </c:pt>
                <c:pt idx="564">
                  <c:v>206.86846423211605</c:v>
                </c:pt>
                <c:pt idx="565">
                  <c:v>207.23347923961981</c:v>
                </c:pt>
                <c:pt idx="566">
                  <c:v>207.59849424712357</c:v>
                </c:pt>
                <c:pt idx="567">
                  <c:v>207.96350925462733</c:v>
                </c:pt>
                <c:pt idx="568">
                  <c:v>208.32852426213105</c:v>
                </c:pt>
                <c:pt idx="569">
                  <c:v>208.69353926963481</c:v>
                </c:pt>
                <c:pt idx="570">
                  <c:v>209.05855427713857</c:v>
                </c:pt>
                <c:pt idx="571">
                  <c:v>209.42356928464233</c:v>
                </c:pt>
                <c:pt idx="572">
                  <c:v>209.78858429214608</c:v>
                </c:pt>
                <c:pt idx="573">
                  <c:v>210.15359929964981</c:v>
                </c:pt>
                <c:pt idx="574">
                  <c:v>210.51861430715357</c:v>
                </c:pt>
                <c:pt idx="575">
                  <c:v>210.88362931465733</c:v>
                </c:pt>
                <c:pt idx="576">
                  <c:v>211.24864432216108</c:v>
                </c:pt>
                <c:pt idx="577">
                  <c:v>211.61365932966484</c:v>
                </c:pt>
                <c:pt idx="578">
                  <c:v>211.97867433716857</c:v>
                </c:pt>
                <c:pt idx="579">
                  <c:v>212.34368934467233</c:v>
                </c:pt>
                <c:pt idx="580">
                  <c:v>212.70870435217608</c:v>
                </c:pt>
                <c:pt idx="581">
                  <c:v>213.07371935967984</c:v>
                </c:pt>
                <c:pt idx="582">
                  <c:v>213.4387343671836</c:v>
                </c:pt>
                <c:pt idx="583">
                  <c:v>213.80374937468736</c:v>
                </c:pt>
                <c:pt idx="584">
                  <c:v>214.16876438219109</c:v>
                </c:pt>
                <c:pt idx="585">
                  <c:v>214.53377938969484</c:v>
                </c:pt>
                <c:pt idx="586">
                  <c:v>214.8987943971986</c:v>
                </c:pt>
                <c:pt idx="587">
                  <c:v>215.26380940470236</c:v>
                </c:pt>
                <c:pt idx="588">
                  <c:v>215.62882441220611</c:v>
                </c:pt>
                <c:pt idx="589">
                  <c:v>215.99383941970984</c:v>
                </c:pt>
                <c:pt idx="590">
                  <c:v>216.3588544272136</c:v>
                </c:pt>
                <c:pt idx="591">
                  <c:v>216.72386943471736</c:v>
                </c:pt>
                <c:pt idx="592">
                  <c:v>217.08888444222112</c:v>
                </c:pt>
                <c:pt idx="593">
                  <c:v>217.45389944972487</c:v>
                </c:pt>
                <c:pt idx="594">
                  <c:v>217.8189144572286</c:v>
                </c:pt>
                <c:pt idx="595">
                  <c:v>218.18392946473236</c:v>
                </c:pt>
                <c:pt idx="596">
                  <c:v>218.54894447223612</c:v>
                </c:pt>
                <c:pt idx="597">
                  <c:v>218.91395947973987</c:v>
                </c:pt>
                <c:pt idx="598">
                  <c:v>219.27897448724363</c:v>
                </c:pt>
                <c:pt idx="599">
                  <c:v>219.64398949474739</c:v>
                </c:pt>
                <c:pt idx="600">
                  <c:v>220.00900450225112</c:v>
                </c:pt>
                <c:pt idx="601">
                  <c:v>220.37401950975487</c:v>
                </c:pt>
                <c:pt idx="602">
                  <c:v>220.73903451725863</c:v>
                </c:pt>
                <c:pt idx="603">
                  <c:v>221.10404952476239</c:v>
                </c:pt>
                <c:pt idx="604">
                  <c:v>221.46906453226615</c:v>
                </c:pt>
                <c:pt idx="605">
                  <c:v>221.83407953976987</c:v>
                </c:pt>
                <c:pt idx="606">
                  <c:v>222.19909454727363</c:v>
                </c:pt>
                <c:pt idx="607">
                  <c:v>222.56410955477739</c:v>
                </c:pt>
                <c:pt idx="608">
                  <c:v>222.92912456228115</c:v>
                </c:pt>
                <c:pt idx="609">
                  <c:v>223.2941395697849</c:v>
                </c:pt>
                <c:pt idx="610">
                  <c:v>223.65915457728863</c:v>
                </c:pt>
                <c:pt idx="611">
                  <c:v>224.02416958479239</c:v>
                </c:pt>
                <c:pt idx="612">
                  <c:v>224.38918459229615</c:v>
                </c:pt>
                <c:pt idx="613">
                  <c:v>224.7541995997999</c:v>
                </c:pt>
                <c:pt idx="614">
                  <c:v>225.11921460730366</c:v>
                </c:pt>
                <c:pt idx="615">
                  <c:v>225.48422961480739</c:v>
                </c:pt>
                <c:pt idx="616">
                  <c:v>225.84924462231115</c:v>
                </c:pt>
                <c:pt idx="617">
                  <c:v>226.2142596298149</c:v>
                </c:pt>
                <c:pt idx="618">
                  <c:v>226.57927463731866</c:v>
                </c:pt>
                <c:pt idx="619">
                  <c:v>226.94428964482242</c:v>
                </c:pt>
                <c:pt idx="620">
                  <c:v>227.30930465232618</c:v>
                </c:pt>
                <c:pt idx="621">
                  <c:v>227.67431965982991</c:v>
                </c:pt>
                <c:pt idx="622">
                  <c:v>228.03933466733366</c:v>
                </c:pt>
                <c:pt idx="623">
                  <c:v>228.40434967483742</c:v>
                </c:pt>
                <c:pt idx="624">
                  <c:v>228.76936468234118</c:v>
                </c:pt>
                <c:pt idx="625">
                  <c:v>229.13437968984493</c:v>
                </c:pt>
                <c:pt idx="626">
                  <c:v>229.49939469734866</c:v>
                </c:pt>
                <c:pt idx="627">
                  <c:v>229.86440970485242</c:v>
                </c:pt>
                <c:pt idx="628">
                  <c:v>230.22942471235618</c:v>
                </c:pt>
                <c:pt idx="629">
                  <c:v>230.59443971985993</c:v>
                </c:pt>
                <c:pt idx="630">
                  <c:v>230.95945472736369</c:v>
                </c:pt>
                <c:pt idx="631">
                  <c:v>231.32446973486742</c:v>
                </c:pt>
                <c:pt idx="632">
                  <c:v>231.68948474237118</c:v>
                </c:pt>
                <c:pt idx="633">
                  <c:v>232.05449974987494</c:v>
                </c:pt>
                <c:pt idx="634">
                  <c:v>232.41951475737869</c:v>
                </c:pt>
                <c:pt idx="635">
                  <c:v>232.78452976488245</c:v>
                </c:pt>
                <c:pt idx="636">
                  <c:v>233.14954477238621</c:v>
                </c:pt>
                <c:pt idx="637">
                  <c:v>233.51455977988994</c:v>
                </c:pt>
                <c:pt idx="638">
                  <c:v>233.87957478739369</c:v>
                </c:pt>
                <c:pt idx="639">
                  <c:v>234.24458979489745</c:v>
                </c:pt>
                <c:pt idx="640">
                  <c:v>234.60960480240121</c:v>
                </c:pt>
                <c:pt idx="641">
                  <c:v>234.97461980990496</c:v>
                </c:pt>
                <c:pt idx="642">
                  <c:v>235.33963481740869</c:v>
                </c:pt>
                <c:pt idx="643">
                  <c:v>235.70464982491245</c:v>
                </c:pt>
                <c:pt idx="644">
                  <c:v>236.06966483241621</c:v>
                </c:pt>
                <c:pt idx="645">
                  <c:v>236.43467983991997</c:v>
                </c:pt>
                <c:pt idx="646">
                  <c:v>236.79969484742372</c:v>
                </c:pt>
                <c:pt idx="647">
                  <c:v>237.16470985492745</c:v>
                </c:pt>
                <c:pt idx="648">
                  <c:v>237.52972486243121</c:v>
                </c:pt>
                <c:pt idx="649">
                  <c:v>237.89473986993497</c:v>
                </c:pt>
                <c:pt idx="650">
                  <c:v>238.25975487743872</c:v>
                </c:pt>
                <c:pt idx="651">
                  <c:v>238.62476988494248</c:v>
                </c:pt>
                <c:pt idx="652">
                  <c:v>238.98978489244621</c:v>
                </c:pt>
                <c:pt idx="653">
                  <c:v>239.35479989994997</c:v>
                </c:pt>
                <c:pt idx="654">
                  <c:v>239.71981490745372</c:v>
                </c:pt>
                <c:pt idx="655">
                  <c:v>240.08482991495748</c:v>
                </c:pt>
                <c:pt idx="656">
                  <c:v>240.44984492246124</c:v>
                </c:pt>
                <c:pt idx="657">
                  <c:v>240.814859929965</c:v>
                </c:pt>
                <c:pt idx="658">
                  <c:v>241.17987493746872</c:v>
                </c:pt>
                <c:pt idx="659">
                  <c:v>241.54488994497248</c:v>
                </c:pt>
                <c:pt idx="660">
                  <c:v>241.90990495247624</c:v>
                </c:pt>
                <c:pt idx="661">
                  <c:v>242.27491995998</c:v>
                </c:pt>
                <c:pt idx="662">
                  <c:v>242.63993496748375</c:v>
                </c:pt>
                <c:pt idx="663">
                  <c:v>243.00494997498748</c:v>
                </c:pt>
                <c:pt idx="664">
                  <c:v>243.36996498249124</c:v>
                </c:pt>
                <c:pt idx="665">
                  <c:v>243.734979989995</c:v>
                </c:pt>
                <c:pt idx="666">
                  <c:v>244.09999499749875</c:v>
                </c:pt>
                <c:pt idx="667">
                  <c:v>244.46501000500251</c:v>
                </c:pt>
                <c:pt idx="668">
                  <c:v>244.83002501250624</c:v>
                </c:pt>
                <c:pt idx="669">
                  <c:v>245.19504002001</c:v>
                </c:pt>
                <c:pt idx="670">
                  <c:v>245.56005502751376</c:v>
                </c:pt>
                <c:pt idx="671">
                  <c:v>245.92507003501751</c:v>
                </c:pt>
                <c:pt idx="672">
                  <c:v>246.29008504252127</c:v>
                </c:pt>
                <c:pt idx="673">
                  <c:v>246.655100050025</c:v>
                </c:pt>
                <c:pt idx="674">
                  <c:v>247.02011505752876</c:v>
                </c:pt>
                <c:pt idx="675">
                  <c:v>247.38513006503251</c:v>
                </c:pt>
                <c:pt idx="676">
                  <c:v>247.75014507253627</c:v>
                </c:pt>
                <c:pt idx="677">
                  <c:v>248.11516008004003</c:v>
                </c:pt>
                <c:pt idx="678">
                  <c:v>248.48017508754378</c:v>
                </c:pt>
                <c:pt idx="679">
                  <c:v>248.84519009504751</c:v>
                </c:pt>
                <c:pt idx="680">
                  <c:v>249.21020510255127</c:v>
                </c:pt>
                <c:pt idx="681">
                  <c:v>249.57522011005503</c:v>
                </c:pt>
                <c:pt idx="682">
                  <c:v>249.94023511755879</c:v>
                </c:pt>
                <c:pt idx="683">
                  <c:v>250.30525012506254</c:v>
                </c:pt>
                <c:pt idx="684">
                  <c:v>250.67026513256627</c:v>
                </c:pt>
                <c:pt idx="685">
                  <c:v>251.03528014007003</c:v>
                </c:pt>
                <c:pt idx="686">
                  <c:v>251.40029514757379</c:v>
                </c:pt>
                <c:pt idx="687">
                  <c:v>251.76531015507754</c:v>
                </c:pt>
                <c:pt idx="688">
                  <c:v>252.1303251625813</c:v>
                </c:pt>
                <c:pt idx="689">
                  <c:v>252.49534017008503</c:v>
                </c:pt>
                <c:pt idx="690">
                  <c:v>252.86035517758879</c:v>
                </c:pt>
                <c:pt idx="691">
                  <c:v>253.22537018509254</c:v>
                </c:pt>
                <c:pt idx="692">
                  <c:v>253.5903851925963</c:v>
                </c:pt>
                <c:pt idx="693">
                  <c:v>253.95540020010006</c:v>
                </c:pt>
                <c:pt idx="694">
                  <c:v>254.32041520760382</c:v>
                </c:pt>
                <c:pt idx="695">
                  <c:v>254.68543021510754</c:v>
                </c:pt>
                <c:pt idx="696">
                  <c:v>255.0504452226113</c:v>
                </c:pt>
                <c:pt idx="697">
                  <c:v>255.41546023011506</c:v>
                </c:pt>
                <c:pt idx="698">
                  <c:v>255.78047523761882</c:v>
                </c:pt>
                <c:pt idx="699">
                  <c:v>256.14549024512257</c:v>
                </c:pt>
                <c:pt idx="700">
                  <c:v>256.51050525262633</c:v>
                </c:pt>
                <c:pt idx="701">
                  <c:v>256.87552026013009</c:v>
                </c:pt>
                <c:pt idx="702">
                  <c:v>257.24053526763385</c:v>
                </c:pt>
                <c:pt idx="703">
                  <c:v>257.60555027513755</c:v>
                </c:pt>
                <c:pt idx="704">
                  <c:v>257.9705652826413</c:v>
                </c:pt>
                <c:pt idx="705">
                  <c:v>258.33558029014506</c:v>
                </c:pt>
                <c:pt idx="706">
                  <c:v>258.70059529764882</c:v>
                </c:pt>
                <c:pt idx="707">
                  <c:v>259.06561030515257</c:v>
                </c:pt>
                <c:pt idx="708">
                  <c:v>259.43062531265633</c:v>
                </c:pt>
                <c:pt idx="709">
                  <c:v>259.79564032016009</c:v>
                </c:pt>
                <c:pt idx="710">
                  <c:v>260.16065532766385</c:v>
                </c:pt>
                <c:pt idx="711">
                  <c:v>260.5256703351676</c:v>
                </c:pt>
                <c:pt idx="712">
                  <c:v>260.89068534267136</c:v>
                </c:pt>
                <c:pt idx="713">
                  <c:v>261.25570035017506</c:v>
                </c:pt>
                <c:pt idx="714">
                  <c:v>261.62071535767882</c:v>
                </c:pt>
                <c:pt idx="715">
                  <c:v>261.98573036518258</c:v>
                </c:pt>
                <c:pt idx="716">
                  <c:v>262.35074537268633</c:v>
                </c:pt>
                <c:pt idx="717">
                  <c:v>262.71576038019009</c:v>
                </c:pt>
                <c:pt idx="718">
                  <c:v>263.08077538769385</c:v>
                </c:pt>
                <c:pt idx="719">
                  <c:v>263.4457903951976</c:v>
                </c:pt>
                <c:pt idx="720">
                  <c:v>263.81080540270136</c:v>
                </c:pt>
                <c:pt idx="721">
                  <c:v>264.17582041020512</c:v>
                </c:pt>
                <c:pt idx="722">
                  <c:v>264.54083541770888</c:v>
                </c:pt>
                <c:pt idx="723">
                  <c:v>264.90585042521263</c:v>
                </c:pt>
                <c:pt idx="724">
                  <c:v>265.27086543271633</c:v>
                </c:pt>
                <c:pt idx="725">
                  <c:v>265.63588044022009</c:v>
                </c:pt>
                <c:pt idx="726">
                  <c:v>266.00089544772385</c:v>
                </c:pt>
                <c:pt idx="727">
                  <c:v>266.36591045522761</c:v>
                </c:pt>
                <c:pt idx="728">
                  <c:v>266.73092546273136</c:v>
                </c:pt>
                <c:pt idx="729">
                  <c:v>267.09594047023512</c:v>
                </c:pt>
                <c:pt idx="730">
                  <c:v>267.46095547773888</c:v>
                </c:pt>
                <c:pt idx="731">
                  <c:v>267.82597048524264</c:v>
                </c:pt>
                <c:pt idx="732">
                  <c:v>268.19098549274639</c:v>
                </c:pt>
                <c:pt idx="733">
                  <c:v>268.55600050025015</c:v>
                </c:pt>
                <c:pt idx="734">
                  <c:v>268.92101550775385</c:v>
                </c:pt>
                <c:pt idx="735">
                  <c:v>269.28603051525761</c:v>
                </c:pt>
                <c:pt idx="736">
                  <c:v>269.65104552276136</c:v>
                </c:pt>
                <c:pt idx="737">
                  <c:v>270.01606053026512</c:v>
                </c:pt>
                <c:pt idx="738">
                  <c:v>270.38107553776888</c:v>
                </c:pt>
                <c:pt idx="739">
                  <c:v>270.74609054527264</c:v>
                </c:pt>
                <c:pt idx="740">
                  <c:v>271.11110555277639</c:v>
                </c:pt>
                <c:pt idx="741">
                  <c:v>271.47612056028015</c:v>
                </c:pt>
                <c:pt idx="742">
                  <c:v>271.84113556778391</c:v>
                </c:pt>
                <c:pt idx="743">
                  <c:v>272.20615057528767</c:v>
                </c:pt>
                <c:pt idx="744">
                  <c:v>272.57116558279142</c:v>
                </c:pt>
                <c:pt idx="745">
                  <c:v>272.93618059029512</c:v>
                </c:pt>
                <c:pt idx="746">
                  <c:v>273.30119559779888</c:v>
                </c:pt>
                <c:pt idx="747">
                  <c:v>273.66621060530264</c:v>
                </c:pt>
                <c:pt idx="748">
                  <c:v>274.0312256128064</c:v>
                </c:pt>
                <c:pt idx="749">
                  <c:v>274.39624062031015</c:v>
                </c:pt>
                <c:pt idx="750">
                  <c:v>274.76125562781391</c:v>
                </c:pt>
                <c:pt idx="751">
                  <c:v>275.12627063531767</c:v>
                </c:pt>
                <c:pt idx="752">
                  <c:v>275.49128564282142</c:v>
                </c:pt>
                <c:pt idx="753">
                  <c:v>275.85630065032518</c:v>
                </c:pt>
                <c:pt idx="754">
                  <c:v>276.22131565782894</c:v>
                </c:pt>
                <c:pt idx="755">
                  <c:v>276.58633066533264</c:v>
                </c:pt>
                <c:pt idx="756">
                  <c:v>276.9513456728364</c:v>
                </c:pt>
                <c:pt idx="757">
                  <c:v>277.31636068034015</c:v>
                </c:pt>
                <c:pt idx="758">
                  <c:v>277.68137568784391</c:v>
                </c:pt>
                <c:pt idx="759">
                  <c:v>278.04639069534767</c:v>
                </c:pt>
                <c:pt idx="760">
                  <c:v>278.41140570285143</c:v>
                </c:pt>
                <c:pt idx="761">
                  <c:v>278.77642071035518</c:v>
                </c:pt>
                <c:pt idx="762">
                  <c:v>279.14143571785894</c:v>
                </c:pt>
                <c:pt idx="763">
                  <c:v>279.5064507253627</c:v>
                </c:pt>
                <c:pt idx="764">
                  <c:v>279.87146573286645</c:v>
                </c:pt>
                <c:pt idx="765">
                  <c:v>280.23648074037021</c:v>
                </c:pt>
                <c:pt idx="766">
                  <c:v>280.60149574787391</c:v>
                </c:pt>
                <c:pt idx="767">
                  <c:v>280.96651075537767</c:v>
                </c:pt>
                <c:pt idx="768">
                  <c:v>281.33152576288143</c:v>
                </c:pt>
                <c:pt idx="769">
                  <c:v>281.69654077038518</c:v>
                </c:pt>
                <c:pt idx="770">
                  <c:v>282.06155577788894</c:v>
                </c:pt>
                <c:pt idx="771">
                  <c:v>282.4265707853927</c:v>
                </c:pt>
                <c:pt idx="772">
                  <c:v>282.79158579289646</c:v>
                </c:pt>
                <c:pt idx="773">
                  <c:v>283.15660080040021</c:v>
                </c:pt>
                <c:pt idx="774">
                  <c:v>283.52161580790397</c:v>
                </c:pt>
                <c:pt idx="775">
                  <c:v>283.88663081540773</c:v>
                </c:pt>
                <c:pt idx="776">
                  <c:v>284.25164582291143</c:v>
                </c:pt>
                <c:pt idx="777">
                  <c:v>284.61666083041519</c:v>
                </c:pt>
                <c:pt idx="778">
                  <c:v>284.98167583791894</c:v>
                </c:pt>
                <c:pt idx="779">
                  <c:v>285.3466908454227</c:v>
                </c:pt>
                <c:pt idx="780">
                  <c:v>285.71170585292646</c:v>
                </c:pt>
                <c:pt idx="781">
                  <c:v>286.07672086043021</c:v>
                </c:pt>
                <c:pt idx="782">
                  <c:v>286.44173586793397</c:v>
                </c:pt>
                <c:pt idx="783">
                  <c:v>286.80675087543773</c:v>
                </c:pt>
                <c:pt idx="784">
                  <c:v>287.17176588294149</c:v>
                </c:pt>
                <c:pt idx="785">
                  <c:v>287.53678089044524</c:v>
                </c:pt>
                <c:pt idx="786">
                  <c:v>287.901795897949</c:v>
                </c:pt>
                <c:pt idx="787">
                  <c:v>288.2668109054527</c:v>
                </c:pt>
                <c:pt idx="788">
                  <c:v>288.63182591295646</c:v>
                </c:pt>
                <c:pt idx="789">
                  <c:v>288.99684092046022</c:v>
                </c:pt>
                <c:pt idx="790">
                  <c:v>289.36185592796397</c:v>
                </c:pt>
                <c:pt idx="791">
                  <c:v>289.72687093546773</c:v>
                </c:pt>
                <c:pt idx="792">
                  <c:v>290.09188594297149</c:v>
                </c:pt>
                <c:pt idx="793">
                  <c:v>290.45690095047524</c:v>
                </c:pt>
                <c:pt idx="794">
                  <c:v>290.821915957979</c:v>
                </c:pt>
                <c:pt idx="795">
                  <c:v>291.18693096548276</c:v>
                </c:pt>
                <c:pt idx="796">
                  <c:v>291.55194597298652</c:v>
                </c:pt>
                <c:pt idx="797">
                  <c:v>291.91696098049027</c:v>
                </c:pt>
                <c:pt idx="798">
                  <c:v>292.28197598799397</c:v>
                </c:pt>
                <c:pt idx="799">
                  <c:v>292.64699099549773</c:v>
                </c:pt>
                <c:pt idx="800">
                  <c:v>293.01200600300149</c:v>
                </c:pt>
                <c:pt idx="801">
                  <c:v>293.37702101050525</c:v>
                </c:pt>
                <c:pt idx="802">
                  <c:v>293.742036018009</c:v>
                </c:pt>
                <c:pt idx="803">
                  <c:v>294.10705102551276</c:v>
                </c:pt>
                <c:pt idx="804">
                  <c:v>294.47206603301652</c:v>
                </c:pt>
                <c:pt idx="805">
                  <c:v>294.83708104052027</c:v>
                </c:pt>
                <c:pt idx="806">
                  <c:v>295.20209604802403</c:v>
                </c:pt>
                <c:pt idx="807">
                  <c:v>295.56711105552779</c:v>
                </c:pt>
                <c:pt idx="808">
                  <c:v>295.93212606303149</c:v>
                </c:pt>
                <c:pt idx="809">
                  <c:v>296.29714107053525</c:v>
                </c:pt>
                <c:pt idx="810">
                  <c:v>296.662156078039</c:v>
                </c:pt>
                <c:pt idx="811">
                  <c:v>297.02717108554276</c:v>
                </c:pt>
                <c:pt idx="812">
                  <c:v>297.39218609304652</c:v>
                </c:pt>
                <c:pt idx="813">
                  <c:v>297.75720110055028</c:v>
                </c:pt>
                <c:pt idx="814">
                  <c:v>298.12221610805403</c:v>
                </c:pt>
                <c:pt idx="815">
                  <c:v>298.48723111555779</c:v>
                </c:pt>
                <c:pt idx="816">
                  <c:v>298.85224612306155</c:v>
                </c:pt>
                <c:pt idx="817">
                  <c:v>299.2172611305653</c:v>
                </c:pt>
                <c:pt idx="818">
                  <c:v>299.58227613806906</c:v>
                </c:pt>
                <c:pt idx="819">
                  <c:v>299.94729114557276</c:v>
                </c:pt>
                <c:pt idx="820">
                  <c:v>300.31230615307652</c:v>
                </c:pt>
                <c:pt idx="821">
                  <c:v>300.67732116058028</c:v>
                </c:pt>
                <c:pt idx="822">
                  <c:v>301.04233616808403</c:v>
                </c:pt>
                <c:pt idx="823">
                  <c:v>301.40735117558779</c:v>
                </c:pt>
                <c:pt idx="824">
                  <c:v>301.77236618309155</c:v>
                </c:pt>
                <c:pt idx="825">
                  <c:v>302.13738119059531</c:v>
                </c:pt>
                <c:pt idx="826">
                  <c:v>302.50239619809906</c:v>
                </c:pt>
                <c:pt idx="827">
                  <c:v>302.86741120560282</c:v>
                </c:pt>
                <c:pt idx="828">
                  <c:v>303.23242621310658</c:v>
                </c:pt>
                <c:pt idx="829">
                  <c:v>303.59744122061028</c:v>
                </c:pt>
                <c:pt idx="830">
                  <c:v>303.96245622811404</c:v>
                </c:pt>
                <c:pt idx="831">
                  <c:v>304.32747123561779</c:v>
                </c:pt>
                <c:pt idx="832">
                  <c:v>304.69248624312155</c:v>
                </c:pt>
                <c:pt idx="833">
                  <c:v>305.05750125062531</c:v>
                </c:pt>
                <c:pt idx="834">
                  <c:v>305.42251625812906</c:v>
                </c:pt>
                <c:pt idx="835">
                  <c:v>305.78753126563282</c:v>
                </c:pt>
                <c:pt idx="836">
                  <c:v>306.15254627313658</c:v>
                </c:pt>
                <c:pt idx="837">
                  <c:v>306.51756128064034</c:v>
                </c:pt>
                <c:pt idx="838">
                  <c:v>306.88257628814409</c:v>
                </c:pt>
                <c:pt idx="839">
                  <c:v>307.24759129564785</c:v>
                </c:pt>
                <c:pt idx="840">
                  <c:v>307.61260630315155</c:v>
                </c:pt>
                <c:pt idx="841">
                  <c:v>307.97762131065531</c:v>
                </c:pt>
                <c:pt idx="842">
                  <c:v>308.34263631815907</c:v>
                </c:pt>
                <c:pt idx="843">
                  <c:v>308.70765132566282</c:v>
                </c:pt>
                <c:pt idx="844">
                  <c:v>309.07266633316658</c:v>
                </c:pt>
                <c:pt idx="845">
                  <c:v>309.43768134067034</c:v>
                </c:pt>
                <c:pt idx="846">
                  <c:v>309.80269634817409</c:v>
                </c:pt>
                <c:pt idx="847">
                  <c:v>310.16771135567785</c:v>
                </c:pt>
                <c:pt idx="848">
                  <c:v>310.53272636318161</c:v>
                </c:pt>
                <c:pt idx="849">
                  <c:v>310.89774137068537</c:v>
                </c:pt>
                <c:pt idx="850">
                  <c:v>311.26275637818907</c:v>
                </c:pt>
                <c:pt idx="851">
                  <c:v>311.62777138569282</c:v>
                </c:pt>
                <c:pt idx="852">
                  <c:v>311.99278639319658</c:v>
                </c:pt>
                <c:pt idx="853">
                  <c:v>312.35780140070034</c:v>
                </c:pt>
                <c:pt idx="854">
                  <c:v>312.7228164082041</c:v>
                </c:pt>
                <c:pt idx="855">
                  <c:v>313.08783141570785</c:v>
                </c:pt>
                <c:pt idx="856">
                  <c:v>313.45284642321161</c:v>
                </c:pt>
                <c:pt idx="857">
                  <c:v>313.81786143071537</c:v>
                </c:pt>
                <c:pt idx="858">
                  <c:v>314.18287643821913</c:v>
                </c:pt>
                <c:pt idx="859">
                  <c:v>314.54789144572288</c:v>
                </c:pt>
                <c:pt idx="860">
                  <c:v>314.91290645322664</c:v>
                </c:pt>
                <c:pt idx="861">
                  <c:v>315.27792146073034</c:v>
                </c:pt>
                <c:pt idx="862">
                  <c:v>315.6429364682341</c:v>
                </c:pt>
                <c:pt idx="863">
                  <c:v>316.00795147573785</c:v>
                </c:pt>
                <c:pt idx="864">
                  <c:v>316.37296648324161</c:v>
                </c:pt>
                <c:pt idx="865">
                  <c:v>316.73798149074537</c:v>
                </c:pt>
                <c:pt idx="866">
                  <c:v>317.10299649824913</c:v>
                </c:pt>
                <c:pt idx="867">
                  <c:v>317.46801150575288</c:v>
                </c:pt>
                <c:pt idx="868">
                  <c:v>317.83302651325664</c:v>
                </c:pt>
                <c:pt idx="869">
                  <c:v>318.1980415207604</c:v>
                </c:pt>
                <c:pt idx="870">
                  <c:v>318.56305652826416</c:v>
                </c:pt>
                <c:pt idx="871">
                  <c:v>318.92807153576786</c:v>
                </c:pt>
                <c:pt idx="872">
                  <c:v>319.29308654327161</c:v>
                </c:pt>
                <c:pt idx="873">
                  <c:v>319.65810155077537</c:v>
                </c:pt>
                <c:pt idx="874">
                  <c:v>320.02311655827913</c:v>
                </c:pt>
                <c:pt idx="875">
                  <c:v>320.38813156578288</c:v>
                </c:pt>
                <c:pt idx="876">
                  <c:v>320.75314657328664</c:v>
                </c:pt>
                <c:pt idx="877">
                  <c:v>321.1181615807904</c:v>
                </c:pt>
                <c:pt idx="878">
                  <c:v>321.48317658829416</c:v>
                </c:pt>
                <c:pt idx="879">
                  <c:v>321.84819159579791</c:v>
                </c:pt>
                <c:pt idx="880">
                  <c:v>322.21320660330167</c:v>
                </c:pt>
                <c:pt idx="881">
                  <c:v>322.57822161080543</c:v>
                </c:pt>
                <c:pt idx="882">
                  <c:v>322.94323661830913</c:v>
                </c:pt>
                <c:pt idx="883">
                  <c:v>323.30825162581289</c:v>
                </c:pt>
                <c:pt idx="884">
                  <c:v>323.67326663331664</c:v>
                </c:pt>
                <c:pt idx="885">
                  <c:v>324.0382816408204</c:v>
                </c:pt>
                <c:pt idx="886">
                  <c:v>324.40329664832416</c:v>
                </c:pt>
                <c:pt idx="887">
                  <c:v>324.76831165582792</c:v>
                </c:pt>
                <c:pt idx="888">
                  <c:v>325.13332666333167</c:v>
                </c:pt>
                <c:pt idx="889">
                  <c:v>325.49834167083543</c:v>
                </c:pt>
                <c:pt idx="890">
                  <c:v>325.86335667833919</c:v>
                </c:pt>
                <c:pt idx="891">
                  <c:v>326.22837168584294</c:v>
                </c:pt>
                <c:pt idx="892">
                  <c:v>326.5933866933467</c:v>
                </c:pt>
                <c:pt idx="893">
                  <c:v>326.9584017008504</c:v>
                </c:pt>
                <c:pt idx="894">
                  <c:v>327.32341670835416</c:v>
                </c:pt>
                <c:pt idx="895">
                  <c:v>327.68843171585792</c:v>
                </c:pt>
                <c:pt idx="896">
                  <c:v>328.05344672336167</c:v>
                </c:pt>
                <c:pt idx="897">
                  <c:v>328.41846173086543</c:v>
                </c:pt>
                <c:pt idx="898">
                  <c:v>328.78347673836919</c:v>
                </c:pt>
                <c:pt idx="899">
                  <c:v>329.14849174587295</c:v>
                </c:pt>
                <c:pt idx="900">
                  <c:v>329.5135067533767</c:v>
                </c:pt>
                <c:pt idx="901">
                  <c:v>329.87852176088046</c:v>
                </c:pt>
                <c:pt idx="902">
                  <c:v>330.24353676838422</c:v>
                </c:pt>
                <c:pt idx="903">
                  <c:v>330.60855177588792</c:v>
                </c:pt>
                <c:pt idx="904">
                  <c:v>330.97356678339168</c:v>
                </c:pt>
                <c:pt idx="905">
                  <c:v>331.33858179089543</c:v>
                </c:pt>
                <c:pt idx="906">
                  <c:v>331.70359679839919</c:v>
                </c:pt>
                <c:pt idx="907">
                  <c:v>332.06861180590295</c:v>
                </c:pt>
                <c:pt idx="908">
                  <c:v>332.4336268134067</c:v>
                </c:pt>
                <c:pt idx="909">
                  <c:v>332.79864182091046</c:v>
                </c:pt>
                <c:pt idx="910">
                  <c:v>333.16365682841422</c:v>
                </c:pt>
                <c:pt idx="911">
                  <c:v>333.52867183591798</c:v>
                </c:pt>
                <c:pt idx="912">
                  <c:v>333.89368684342173</c:v>
                </c:pt>
                <c:pt idx="913">
                  <c:v>334.25870185092549</c:v>
                </c:pt>
                <c:pt idx="914">
                  <c:v>334.62371685842919</c:v>
                </c:pt>
                <c:pt idx="915">
                  <c:v>334.98873186593295</c:v>
                </c:pt>
                <c:pt idx="916">
                  <c:v>335.35374687343671</c:v>
                </c:pt>
                <c:pt idx="917">
                  <c:v>335.71876188094046</c:v>
                </c:pt>
                <c:pt idx="918">
                  <c:v>336.08377688844422</c:v>
                </c:pt>
                <c:pt idx="919">
                  <c:v>336.44879189594798</c:v>
                </c:pt>
                <c:pt idx="920">
                  <c:v>336.81380690345173</c:v>
                </c:pt>
                <c:pt idx="921">
                  <c:v>337.17882191095549</c:v>
                </c:pt>
                <c:pt idx="922">
                  <c:v>337.54383691845925</c:v>
                </c:pt>
                <c:pt idx="923">
                  <c:v>337.90885192596301</c:v>
                </c:pt>
                <c:pt idx="924">
                  <c:v>338.27386693346671</c:v>
                </c:pt>
                <c:pt idx="925">
                  <c:v>338.63888194097046</c:v>
                </c:pt>
                <c:pt idx="926">
                  <c:v>339.00389694847422</c:v>
                </c:pt>
                <c:pt idx="927">
                  <c:v>339.36891195597798</c:v>
                </c:pt>
                <c:pt idx="928">
                  <c:v>339.73392696348174</c:v>
                </c:pt>
                <c:pt idx="929">
                  <c:v>340.09894197098549</c:v>
                </c:pt>
                <c:pt idx="930">
                  <c:v>340.46395697848925</c:v>
                </c:pt>
                <c:pt idx="931">
                  <c:v>340.82897198599301</c:v>
                </c:pt>
                <c:pt idx="932">
                  <c:v>341.19398699349676</c:v>
                </c:pt>
                <c:pt idx="933">
                  <c:v>341.55900200100052</c:v>
                </c:pt>
                <c:pt idx="934">
                  <c:v>341.92401700850428</c:v>
                </c:pt>
                <c:pt idx="935">
                  <c:v>342.28903201600798</c:v>
                </c:pt>
                <c:pt idx="936">
                  <c:v>342.65404702351174</c:v>
                </c:pt>
                <c:pt idx="937">
                  <c:v>343.01906203101549</c:v>
                </c:pt>
                <c:pt idx="938">
                  <c:v>343.38407703851925</c:v>
                </c:pt>
                <c:pt idx="939">
                  <c:v>343.74909204602301</c:v>
                </c:pt>
                <c:pt idx="940">
                  <c:v>344.11410705352677</c:v>
                </c:pt>
                <c:pt idx="941">
                  <c:v>344.47912206103052</c:v>
                </c:pt>
                <c:pt idx="942">
                  <c:v>344.84413706853428</c:v>
                </c:pt>
                <c:pt idx="943">
                  <c:v>345.20915207603804</c:v>
                </c:pt>
                <c:pt idx="944">
                  <c:v>345.57416708354179</c:v>
                </c:pt>
                <c:pt idx="945">
                  <c:v>345.9391820910455</c:v>
                </c:pt>
                <c:pt idx="946">
                  <c:v>346.30419709854925</c:v>
                </c:pt>
                <c:pt idx="947">
                  <c:v>346.66921210605301</c:v>
                </c:pt>
                <c:pt idx="948">
                  <c:v>347.03422711355677</c:v>
                </c:pt>
                <c:pt idx="949">
                  <c:v>347.39924212106052</c:v>
                </c:pt>
                <c:pt idx="950">
                  <c:v>347.76425712856428</c:v>
                </c:pt>
                <c:pt idx="951">
                  <c:v>348.12927213606804</c:v>
                </c:pt>
                <c:pt idx="952">
                  <c:v>348.4942871435718</c:v>
                </c:pt>
                <c:pt idx="953">
                  <c:v>348.85930215107555</c:v>
                </c:pt>
                <c:pt idx="954">
                  <c:v>349.22431715857931</c:v>
                </c:pt>
                <c:pt idx="955">
                  <c:v>349.58933216608307</c:v>
                </c:pt>
                <c:pt idx="956">
                  <c:v>349.95434717358677</c:v>
                </c:pt>
                <c:pt idx="957">
                  <c:v>350.31936218109053</c:v>
                </c:pt>
                <c:pt idx="958">
                  <c:v>350.68437718859428</c:v>
                </c:pt>
                <c:pt idx="959">
                  <c:v>351.04939219609804</c:v>
                </c:pt>
                <c:pt idx="960">
                  <c:v>351.4144072036018</c:v>
                </c:pt>
                <c:pt idx="961">
                  <c:v>351.77942221110555</c:v>
                </c:pt>
                <c:pt idx="962">
                  <c:v>352.14443721860931</c:v>
                </c:pt>
                <c:pt idx="963">
                  <c:v>352.50945222611307</c:v>
                </c:pt>
                <c:pt idx="964">
                  <c:v>352.87446723361683</c:v>
                </c:pt>
                <c:pt idx="965">
                  <c:v>353.23948224112058</c:v>
                </c:pt>
                <c:pt idx="966">
                  <c:v>353.60449724862428</c:v>
                </c:pt>
                <c:pt idx="967">
                  <c:v>353.96951225612804</c:v>
                </c:pt>
                <c:pt idx="968">
                  <c:v>354.3345272636318</c:v>
                </c:pt>
                <c:pt idx="969">
                  <c:v>354.69954227113556</c:v>
                </c:pt>
                <c:pt idx="970">
                  <c:v>355.06455727863931</c:v>
                </c:pt>
                <c:pt idx="971">
                  <c:v>355.42957228614307</c:v>
                </c:pt>
                <c:pt idx="972">
                  <c:v>355.79458729364683</c:v>
                </c:pt>
                <c:pt idx="973">
                  <c:v>356.15960230115058</c:v>
                </c:pt>
                <c:pt idx="974">
                  <c:v>356.52461730865434</c:v>
                </c:pt>
                <c:pt idx="975">
                  <c:v>356.8896323161581</c:v>
                </c:pt>
                <c:pt idx="976">
                  <c:v>357.25464732366186</c:v>
                </c:pt>
                <c:pt idx="977">
                  <c:v>357.61966233116556</c:v>
                </c:pt>
                <c:pt idx="978">
                  <c:v>357.98467733866931</c:v>
                </c:pt>
                <c:pt idx="979">
                  <c:v>358.34969234617307</c:v>
                </c:pt>
                <c:pt idx="980">
                  <c:v>358.71470735367683</c:v>
                </c:pt>
                <c:pt idx="981">
                  <c:v>359.07972236118059</c:v>
                </c:pt>
                <c:pt idx="982">
                  <c:v>359.44473736868434</c:v>
                </c:pt>
                <c:pt idx="983">
                  <c:v>359.8097523761881</c:v>
                </c:pt>
                <c:pt idx="984">
                  <c:v>360.17476738369186</c:v>
                </c:pt>
                <c:pt idx="985">
                  <c:v>360.53978239119562</c:v>
                </c:pt>
                <c:pt idx="986">
                  <c:v>360.90479739869937</c:v>
                </c:pt>
                <c:pt idx="987">
                  <c:v>361.26981240620313</c:v>
                </c:pt>
                <c:pt idx="988">
                  <c:v>361.63482741370683</c:v>
                </c:pt>
                <c:pt idx="989">
                  <c:v>361.99984242121059</c:v>
                </c:pt>
                <c:pt idx="990">
                  <c:v>362.36485742871434</c:v>
                </c:pt>
                <c:pt idx="991">
                  <c:v>362.7298724362181</c:v>
                </c:pt>
                <c:pt idx="992">
                  <c:v>363.09488744372186</c:v>
                </c:pt>
                <c:pt idx="993">
                  <c:v>363.45990245122562</c:v>
                </c:pt>
                <c:pt idx="994">
                  <c:v>363.82491745872937</c:v>
                </c:pt>
                <c:pt idx="995">
                  <c:v>364.18993246623313</c:v>
                </c:pt>
                <c:pt idx="996">
                  <c:v>364.55494747373689</c:v>
                </c:pt>
                <c:pt idx="997">
                  <c:v>364.91996248124065</c:v>
                </c:pt>
                <c:pt idx="998">
                  <c:v>365.28497748874435</c:v>
                </c:pt>
                <c:pt idx="999">
                  <c:v>365.6499924962481</c:v>
                </c:pt>
                <c:pt idx="1000">
                  <c:v>366.01500750375186</c:v>
                </c:pt>
                <c:pt idx="1001">
                  <c:v>366.38002251125562</c:v>
                </c:pt>
                <c:pt idx="1002">
                  <c:v>366.74503751875937</c:v>
                </c:pt>
                <c:pt idx="1003">
                  <c:v>367.11005252626313</c:v>
                </c:pt>
                <c:pt idx="1004">
                  <c:v>367.47506753376689</c:v>
                </c:pt>
                <c:pt idx="1005">
                  <c:v>367.84008254127065</c:v>
                </c:pt>
                <c:pt idx="1006">
                  <c:v>368.2050975487744</c:v>
                </c:pt>
                <c:pt idx="1007">
                  <c:v>368.57011255627816</c:v>
                </c:pt>
                <c:pt idx="1008">
                  <c:v>368.93512756378192</c:v>
                </c:pt>
                <c:pt idx="1009">
                  <c:v>369.30014257128562</c:v>
                </c:pt>
                <c:pt idx="1010">
                  <c:v>369.66515757878938</c:v>
                </c:pt>
                <c:pt idx="1011">
                  <c:v>370.03017258629313</c:v>
                </c:pt>
                <c:pt idx="1012">
                  <c:v>370.39518759379689</c:v>
                </c:pt>
                <c:pt idx="1013">
                  <c:v>370.76020260130065</c:v>
                </c:pt>
                <c:pt idx="1014">
                  <c:v>371.12521760880441</c:v>
                </c:pt>
                <c:pt idx="1015">
                  <c:v>371.49023261630816</c:v>
                </c:pt>
                <c:pt idx="1016">
                  <c:v>371.85524762381192</c:v>
                </c:pt>
                <c:pt idx="1017">
                  <c:v>372.22026263131568</c:v>
                </c:pt>
                <c:pt idx="1018">
                  <c:v>372.58527763881943</c:v>
                </c:pt>
                <c:pt idx="1019">
                  <c:v>372.95029264632313</c:v>
                </c:pt>
                <c:pt idx="1020">
                  <c:v>373.31530765382689</c:v>
                </c:pt>
                <c:pt idx="1021">
                  <c:v>373.68032266133065</c:v>
                </c:pt>
                <c:pt idx="1022">
                  <c:v>374.04533766883441</c:v>
                </c:pt>
                <c:pt idx="1023">
                  <c:v>374.41035267633816</c:v>
                </c:pt>
                <c:pt idx="1024">
                  <c:v>374.77536768384192</c:v>
                </c:pt>
                <c:pt idx="1025">
                  <c:v>375.14038269134568</c:v>
                </c:pt>
                <c:pt idx="1026">
                  <c:v>375.50539769884944</c:v>
                </c:pt>
                <c:pt idx="1027">
                  <c:v>375.87041270635319</c:v>
                </c:pt>
                <c:pt idx="1028">
                  <c:v>376.23542771385695</c:v>
                </c:pt>
                <c:pt idx="1029">
                  <c:v>376.60044272136071</c:v>
                </c:pt>
                <c:pt idx="1030">
                  <c:v>376.96545772886441</c:v>
                </c:pt>
                <c:pt idx="1031">
                  <c:v>377.33047273636816</c:v>
                </c:pt>
                <c:pt idx="1032">
                  <c:v>377.69548774387192</c:v>
                </c:pt>
                <c:pt idx="1033">
                  <c:v>378.06050275137568</c:v>
                </c:pt>
                <c:pt idx="1034">
                  <c:v>378.42551775887944</c:v>
                </c:pt>
                <c:pt idx="1035">
                  <c:v>378.79053276638319</c:v>
                </c:pt>
                <c:pt idx="1036">
                  <c:v>379.15554777388695</c:v>
                </c:pt>
                <c:pt idx="1037">
                  <c:v>379.52056278139071</c:v>
                </c:pt>
                <c:pt idx="1038">
                  <c:v>379.88557778889447</c:v>
                </c:pt>
                <c:pt idx="1039">
                  <c:v>380.25059279639822</c:v>
                </c:pt>
                <c:pt idx="1040">
                  <c:v>380.61560780390192</c:v>
                </c:pt>
                <c:pt idx="1041">
                  <c:v>380.98062281140568</c:v>
                </c:pt>
                <c:pt idx="1042">
                  <c:v>381.34563781890944</c:v>
                </c:pt>
                <c:pt idx="1043">
                  <c:v>381.7106528264132</c:v>
                </c:pt>
                <c:pt idx="1044">
                  <c:v>382.07566783391695</c:v>
                </c:pt>
                <c:pt idx="1045">
                  <c:v>382.44068284142071</c:v>
                </c:pt>
                <c:pt idx="1046">
                  <c:v>382.80569784892447</c:v>
                </c:pt>
                <c:pt idx="1047">
                  <c:v>383.17071285642822</c:v>
                </c:pt>
                <c:pt idx="1048">
                  <c:v>383.53572786393198</c:v>
                </c:pt>
                <c:pt idx="1049">
                  <c:v>383.90074287143574</c:v>
                </c:pt>
                <c:pt idx="1050">
                  <c:v>384.2657578789395</c:v>
                </c:pt>
                <c:pt idx="1051">
                  <c:v>384.6307728864432</c:v>
                </c:pt>
                <c:pt idx="1052">
                  <c:v>384.99578789394695</c:v>
                </c:pt>
                <c:pt idx="1053">
                  <c:v>385.36080290145071</c:v>
                </c:pt>
                <c:pt idx="1054">
                  <c:v>385.72581790895447</c:v>
                </c:pt>
                <c:pt idx="1055">
                  <c:v>386.09083291645823</c:v>
                </c:pt>
                <c:pt idx="1056">
                  <c:v>386.45584792396198</c:v>
                </c:pt>
                <c:pt idx="1057">
                  <c:v>386.82086293146574</c:v>
                </c:pt>
                <c:pt idx="1058">
                  <c:v>387.1858779389695</c:v>
                </c:pt>
                <c:pt idx="1059">
                  <c:v>387.55089294647325</c:v>
                </c:pt>
                <c:pt idx="1060">
                  <c:v>387.91590795397701</c:v>
                </c:pt>
                <c:pt idx="1061">
                  <c:v>388.28092296148071</c:v>
                </c:pt>
                <c:pt idx="1062">
                  <c:v>388.64593796898447</c:v>
                </c:pt>
                <c:pt idx="1063">
                  <c:v>389.01095297648823</c:v>
                </c:pt>
                <c:pt idx="1064">
                  <c:v>389.37596798399198</c:v>
                </c:pt>
                <c:pt idx="1065">
                  <c:v>389.74098299149574</c:v>
                </c:pt>
                <c:pt idx="1066">
                  <c:v>390.1059979989995</c:v>
                </c:pt>
                <c:pt idx="1067">
                  <c:v>390.47101300650326</c:v>
                </c:pt>
                <c:pt idx="1068">
                  <c:v>390.83602801400701</c:v>
                </c:pt>
                <c:pt idx="1069">
                  <c:v>391.20104302151077</c:v>
                </c:pt>
                <c:pt idx="1070">
                  <c:v>391.56605802901453</c:v>
                </c:pt>
                <c:pt idx="1071">
                  <c:v>391.93107303651828</c:v>
                </c:pt>
                <c:pt idx="1072">
                  <c:v>392.29608804402199</c:v>
                </c:pt>
                <c:pt idx="1073">
                  <c:v>392.66110305152574</c:v>
                </c:pt>
                <c:pt idx="1074">
                  <c:v>393.0261180590295</c:v>
                </c:pt>
                <c:pt idx="1075">
                  <c:v>393.39113306653326</c:v>
                </c:pt>
                <c:pt idx="1076">
                  <c:v>393.75614807403701</c:v>
                </c:pt>
                <c:pt idx="1077">
                  <c:v>394.12116308154077</c:v>
                </c:pt>
                <c:pt idx="1078">
                  <c:v>394.48617808904453</c:v>
                </c:pt>
                <c:pt idx="1079">
                  <c:v>394.85119309654829</c:v>
                </c:pt>
                <c:pt idx="1080">
                  <c:v>395.21620810405204</c:v>
                </c:pt>
                <c:pt idx="1081">
                  <c:v>395.5812231115558</c:v>
                </c:pt>
                <c:pt idx="1082">
                  <c:v>395.94623811905956</c:v>
                </c:pt>
                <c:pt idx="1083">
                  <c:v>396.31125312656326</c:v>
                </c:pt>
                <c:pt idx="1084">
                  <c:v>396.67626813406702</c:v>
                </c:pt>
                <c:pt idx="1085">
                  <c:v>397.04128314157077</c:v>
                </c:pt>
                <c:pt idx="1086">
                  <c:v>397.40629814907453</c:v>
                </c:pt>
                <c:pt idx="1087">
                  <c:v>397.77131315657829</c:v>
                </c:pt>
                <c:pt idx="1088">
                  <c:v>398.13632816408204</c:v>
                </c:pt>
                <c:pt idx="1089">
                  <c:v>398.5013431715858</c:v>
                </c:pt>
                <c:pt idx="1090">
                  <c:v>398.86635817908956</c:v>
                </c:pt>
                <c:pt idx="1091">
                  <c:v>399.23137318659332</c:v>
                </c:pt>
                <c:pt idx="1092">
                  <c:v>399.59638819409707</c:v>
                </c:pt>
                <c:pt idx="1093">
                  <c:v>399.96140320160077</c:v>
                </c:pt>
                <c:pt idx="1094">
                  <c:v>400.32641820910453</c:v>
                </c:pt>
                <c:pt idx="1095">
                  <c:v>400.69143321660829</c:v>
                </c:pt>
                <c:pt idx="1096">
                  <c:v>401.05644822411205</c:v>
                </c:pt>
                <c:pt idx="1097">
                  <c:v>401.4214632316158</c:v>
                </c:pt>
                <c:pt idx="1098">
                  <c:v>401.78647823911956</c:v>
                </c:pt>
                <c:pt idx="1099">
                  <c:v>402.15149324662332</c:v>
                </c:pt>
                <c:pt idx="1100">
                  <c:v>402.51650825412707</c:v>
                </c:pt>
                <c:pt idx="1101">
                  <c:v>402.88152326163083</c:v>
                </c:pt>
                <c:pt idx="1102">
                  <c:v>403.24653826913459</c:v>
                </c:pt>
                <c:pt idx="1103">
                  <c:v>403.61155327663835</c:v>
                </c:pt>
                <c:pt idx="1104">
                  <c:v>403.97656828414205</c:v>
                </c:pt>
                <c:pt idx="1105">
                  <c:v>404.3415832916458</c:v>
                </c:pt>
                <c:pt idx="1106">
                  <c:v>404.70659829914956</c:v>
                </c:pt>
                <c:pt idx="1107">
                  <c:v>405.07161330665332</c:v>
                </c:pt>
                <c:pt idx="1108">
                  <c:v>405.43662831415708</c:v>
                </c:pt>
                <c:pt idx="1109">
                  <c:v>405.80164332166083</c:v>
                </c:pt>
                <c:pt idx="1110">
                  <c:v>406.16665832916459</c:v>
                </c:pt>
                <c:pt idx="1111">
                  <c:v>406.53167333666835</c:v>
                </c:pt>
                <c:pt idx="1112">
                  <c:v>406.89668834417211</c:v>
                </c:pt>
                <c:pt idx="1113">
                  <c:v>407.26170335167586</c:v>
                </c:pt>
                <c:pt idx="1114">
                  <c:v>407.62671835917956</c:v>
                </c:pt>
                <c:pt idx="1115">
                  <c:v>407.99173336668332</c:v>
                </c:pt>
                <c:pt idx="1116">
                  <c:v>408.35674837418708</c:v>
                </c:pt>
                <c:pt idx="1117">
                  <c:v>408.72176338169083</c:v>
                </c:pt>
                <c:pt idx="1118">
                  <c:v>409.08677838919459</c:v>
                </c:pt>
                <c:pt idx="1119">
                  <c:v>409.45179339669835</c:v>
                </c:pt>
                <c:pt idx="1120">
                  <c:v>409.81680840420211</c:v>
                </c:pt>
                <c:pt idx="1121">
                  <c:v>410.18182341170586</c:v>
                </c:pt>
                <c:pt idx="1122">
                  <c:v>410.54683841920962</c:v>
                </c:pt>
                <c:pt idx="1123">
                  <c:v>410.91185342671338</c:v>
                </c:pt>
                <c:pt idx="1124">
                  <c:v>411.27686843421714</c:v>
                </c:pt>
                <c:pt idx="1125">
                  <c:v>411.64188344172084</c:v>
                </c:pt>
                <c:pt idx="1126">
                  <c:v>412.00689844922459</c:v>
                </c:pt>
                <c:pt idx="1127">
                  <c:v>412.37191345672835</c:v>
                </c:pt>
                <c:pt idx="1128">
                  <c:v>412.73692846423211</c:v>
                </c:pt>
                <c:pt idx="1129">
                  <c:v>413.10194347173586</c:v>
                </c:pt>
                <c:pt idx="1130">
                  <c:v>413.46695847923962</c:v>
                </c:pt>
                <c:pt idx="1131">
                  <c:v>413.83197348674338</c:v>
                </c:pt>
                <c:pt idx="1132">
                  <c:v>414.19698849424714</c:v>
                </c:pt>
                <c:pt idx="1133">
                  <c:v>414.56200350175089</c:v>
                </c:pt>
                <c:pt idx="1134">
                  <c:v>414.92701850925465</c:v>
                </c:pt>
                <c:pt idx="1135">
                  <c:v>415.29203351675835</c:v>
                </c:pt>
                <c:pt idx="1136">
                  <c:v>415.65704852426211</c:v>
                </c:pt>
                <c:pt idx="1137">
                  <c:v>416.02206353176587</c:v>
                </c:pt>
                <c:pt idx="1138">
                  <c:v>416.38707853926962</c:v>
                </c:pt>
                <c:pt idx="1139">
                  <c:v>416.75209354677338</c:v>
                </c:pt>
                <c:pt idx="1140">
                  <c:v>417.11710855427714</c:v>
                </c:pt>
                <c:pt idx="1141">
                  <c:v>417.4821235617809</c:v>
                </c:pt>
                <c:pt idx="1142">
                  <c:v>417.84713856928465</c:v>
                </c:pt>
                <c:pt idx="1143">
                  <c:v>418.21215357678841</c:v>
                </c:pt>
                <c:pt idx="1144">
                  <c:v>418.57716858429217</c:v>
                </c:pt>
                <c:pt idx="1145">
                  <c:v>418.94218359179592</c:v>
                </c:pt>
                <c:pt idx="1146">
                  <c:v>419.30719859929962</c:v>
                </c:pt>
                <c:pt idx="1147">
                  <c:v>419.67221360680338</c:v>
                </c:pt>
                <c:pt idx="1148">
                  <c:v>420.03722861430714</c:v>
                </c:pt>
                <c:pt idx="1149">
                  <c:v>420.4022436218109</c:v>
                </c:pt>
                <c:pt idx="1150">
                  <c:v>420.76725862931465</c:v>
                </c:pt>
                <c:pt idx="1151">
                  <c:v>421.13227363681841</c:v>
                </c:pt>
                <c:pt idx="1152">
                  <c:v>421.49728864432217</c:v>
                </c:pt>
                <c:pt idx="1153">
                  <c:v>421.86230365182593</c:v>
                </c:pt>
                <c:pt idx="1154">
                  <c:v>422.22731865932968</c:v>
                </c:pt>
                <c:pt idx="1155">
                  <c:v>422.59233366683344</c:v>
                </c:pt>
                <c:pt idx="1156">
                  <c:v>422.95734867433714</c:v>
                </c:pt>
                <c:pt idx="1157">
                  <c:v>423.3223636818409</c:v>
                </c:pt>
                <c:pt idx="1158">
                  <c:v>423.68737868934465</c:v>
                </c:pt>
                <c:pt idx="1159">
                  <c:v>424.05239369684841</c:v>
                </c:pt>
                <c:pt idx="1160">
                  <c:v>424.41740870435217</c:v>
                </c:pt>
                <c:pt idx="1161">
                  <c:v>424.78242371185593</c:v>
                </c:pt>
                <c:pt idx="1162">
                  <c:v>425.14743871935968</c:v>
                </c:pt>
                <c:pt idx="1163">
                  <c:v>425.51245372686344</c:v>
                </c:pt>
                <c:pt idx="1164">
                  <c:v>425.8774687343672</c:v>
                </c:pt>
                <c:pt idx="1165">
                  <c:v>426.24248374187096</c:v>
                </c:pt>
                <c:pt idx="1166">
                  <c:v>426.60749874937471</c:v>
                </c:pt>
                <c:pt idx="1167">
                  <c:v>426.97251375687841</c:v>
                </c:pt>
                <c:pt idx="1168">
                  <c:v>427.33752876438217</c:v>
                </c:pt>
                <c:pt idx="1169">
                  <c:v>427.70254377188593</c:v>
                </c:pt>
                <c:pt idx="1170">
                  <c:v>428.06755877938969</c:v>
                </c:pt>
                <c:pt idx="1171">
                  <c:v>428.43257378689344</c:v>
                </c:pt>
                <c:pt idx="1172">
                  <c:v>428.7975887943972</c:v>
                </c:pt>
                <c:pt idx="1173">
                  <c:v>429.16260380190096</c:v>
                </c:pt>
                <c:pt idx="1174">
                  <c:v>429.52761880940471</c:v>
                </c:pt>
                <c:pt idx="1175">
                  <c:v>429.89263381690847</c:v>
                </c:pt>
                <c:pt idx="1176">
                  <c:v>430.25764882441223</c:v>
                </c:pt>
                <c:pt idx="1177">
                  <c:v>430.62266383191599</c:v>
                </c:pt>
                <c:pt idx="1178">
                  <c:v>430.98767883941969</c:v>
                </c:pt>
                <c:pt idx="1179">
                  <c:v>431.35269384692344</c:v>
                </c:pt>
                <c:pt idx="1180">
                  <c:v>431.7177088544272</c:v>
                </c:pt>
                <c:pt idx="1181">
                  <c:v>432.08272386193096</c:v>
                </c:pt>
                <c:pt idx="1182">
                  <c:v>432.44773886943472</c:v>
                </c:pt>
                <c:pt idx="1183">
                  <c:v>432.81275387693847</c:v>
                </c:pt>
                <c:pt idx="1184">
                  <c:v>433.17776888444223</c:v>
                </c:pt>
                <c:pt idx="1185">
                  <c:v>433.54278389194599</c:v>
                </c:pt>
                <c:pt idx="1186">
                  <c:v>433.90779889944974</c:v>
                </c:pt>
                <c:pt idx="1187">
                  <c:v>434.2728139069535</c:v>
                </c:pt>
                <c:pt idx="1188">
                  <c:v>434.6378289144572</c:v>
                </c:pt>
                <c:pt idx="1189">
                  <c:v>435.00284392196096</c:v>
                </c:pt>
                <c:pt idx="1190">
                  <c:v>435.36785892946472</c:v>
                </c:pt>
                <c:pt idx="1191">
                  <c:v>435.73287393696847</c:v>
                </c:pt>
                <c:pt idx="1192">
                  <c:v>436.09788894447223</c:v>
                </c:pt>
                <c:pt idx="1193">
                  <c:v>436.46290395197599</c:v>
                </c:pt>
                <c:pt idx="1194">
                  <c:v>436.82791895947975</c:v>
                </c:pt>
                <c:pt idx="1195">
                  <c:v>437.1929339669835</c:v>
                </c:pt>
                <c:pt idx="1196">
                  <c:v>437.55794897448726</c:v>
                </c:pt>
                <c:pt idx="1197">
                  <c:v>437.92296398199102</c:v>
                </c:pt>
                <c:pt idx="1198">
                  <c:v>438.28797898949477</c:v>
                </c:pt>
                <c:pt idx="1199">
                  <c:v>438.65299399699848</c:v>
                </c:pt>
                <c:pt idx="1200">
                  <c:v>439.01800900450223</c:v>
                </c:pt>
                <c:pt idx="1201">
                  <c:v>439.38302401200599</c:v>
                </c:pt>
                <c:pt idx="1202">
                  <c:v>439.74803901950975</c:v>
                </c:pt>
                <c:pt idx="1203">
                  <c:v>440.1130540270135</c:v>
                </c:pt>
                <c:pt idx="1204">
                  <c:v>440.47806903451726</c:v>
                </c:pt>
                <c:pt idx="1205">
                  <c:v>440.84308404202102</c:v>
                </c:pt>
                <c:pt idx="1206">
                  <c:v>441.20809904952478</c:v>
                </c:pt>
                <c:pt idx="1207">
                  <c:v>441.57311405702853</c:v>
                </c:pt>
                <c:pt idx="1208">
                  <c:v>441.93812906453229</c:v>
                </c:pt>
                <c:pt idx="1209">
                  <c:v>442.30314407203599</c:v>
                </c:pt>
                <c:pt idx="1210">
                  <c:v>442.66815907953975</c:v>
                </c:pt>
                <c:pt idx="1211">
                  <c:v>443.03317408704351</c:v>
                </c:pt>
                <c:pt idx="1212">
                  <c:v>443.39818909454726</c:v>
                </c:pt>
                <c:pt idx="1213">
                  <c:v>443.76320410205102</c:v>
                </c:pt>
                <c:pt idx="1214">
                  <c:v>444.12821910955478</c:v>
                </c:pt>
                <c:pt idx="1215">
                  <c:v>444.49323411705853</c:v>
                </c:pt>
                <c:pt idx="1216">
                  <c:v>444.85824912456229</c:v>
                </c:pt>
                <c:pt idx="1217">
                  <c:v>445.22326413206605</c:v>
                </c:pt>
                <c:pt idx="1218">
                  <c:v>445.58827913956981</c:v>
                </c:pt>
                <c:pt idx="1219">
                  <c:v>445.95329414707356</c:v>
                </c:pt>
                <c:pt idx="1220">
                  <c:v>446.31830915457726</c:v>
                </c:pt>
                <c:pt idx="1221">
                  <c:v>446.68332416208102</c:v>
                </c:pt>
                <c:pt idx="1222">
                  <c:v>447.04833916958478</c:v>
                </c:pt>
                <c:pt idx="1223">
                  <c:v>447.41335417708854</c:v>
                </c:pt>
                <c:pt idx="1224">
                  <c:v>447.77836918459229</c:v>
                </c:pt>
                <c:pt idx="1225">
                  <c:v>448.14338419209605</c:v>
                </c:pt>
                <c:pt idx="1226">
                  <c:v>448.50839919959981</c:v>
                </c:pt>
                <c:pt idx="1227">
                  <c:v>448.87341420710356</c:v>
                </c:pt>
                <c:pt idx="1228">
                  <c:v>449.23842921460732</c:v>
                </c:pt>
                <c:pt idx="1229">
                  <c:v>449.60344422211108</c:v>
                </c:pt>
                <c:pt idx="1230">
                  <c:v>449.96845922961478</c:v>
                </c:pt>
                <c:pt idx="1231">
                  <c:v>450.33347423711854</c:v>
                </c:pt>
                <c:pt idx="1232">
                  <c:v>450.69848924462229</c:v>
                </c:pt>
                <c:pt idx="1233">
                  <c:v>451.06350425212605</c:v>
                </c:pt>
                <c:pt idx="1234">
                  <c:v>451.42851925962981</c:v>
                </c:pt>
                <c:pt idx="1235">
                  <c:v>451.79353426713357</c:v>
                </c:pt>
                <c:pt idx="1236">
                  <c:v>452.15854927463732</c:v>
                </c:pt>
                <c:pt idx="1237">
                  <c:v>452.52356428214108</c:v>
                </c:pt>
                <c:pt idx="1238">
                  <c:v>452.88857928964484</c:v>
                </c:pt>
                <c:pt idx="1239">
                  <c:v>453.2535942971486</c:v>
                </c:pt>
                <c:pt idx="1240">
                  <c:v>453.61860930465235</c:v>
                </c:pt>
                <c:pt idx="1241">
                  <c:v>453.98362431215605</c:v>
                </c:pt>
                <c:pt idx="1242">
                  <c:v>454.34863931965981</c:v>
                </c:pt>
                <c:pt idx="1243">
                  <c:v>454.71365432716357</c:v>
                </c:pt>
                <c:pt idx="1244">
                  <c:v>455.07866933466732</c:v>
                </c:pt>
                <c:pt idx="1245">
                  <c:v>455.44368434217108</c:v>
                </c:pt>
                <c:pt idx="1246">
                  <c:v>455.80869934967484</c:v>
                </c:pt>
                <c:pt idx="1247">
                  <c:v>456.1737143571786</c:v>
                </c:pt>
                <c:pt idx="1248">
                  <c:v>456.53872936468235</c:v>
                </c:pt>
                <c:pt idx="1249">
                  <c:v>456.90374437218611</c:v>
                </c:pt>
                <c:pt idx="1250">
                  <c:v>457.26875937968987</c:v>
                </c:pt>
                <c:pt idx="1251">
                  <c:v>457.63377438719357</c:v>
                </c:pt>
                <c:pt idx="1252">
                  <c:v>457.99878939469733</c:v>
                </c:pt>
                <c:pt idx="1253">
                  <c:v>458.36380440220108</c:v>
                </c:pt>
                <c:pt idx="1254">
                  <c:v>458.72881940970484</c:v>
                </c:pt>
                <c:pt idx="1255">
                  <c:v>459.0938344172086</c:v>
                </c:pt>
                <c:pt idx="1256">
                  <c:v>459.45884942471235</c:v>
                </c:pt>
                <c:pt idx="1257">
                  <c:v>459.82386443221611</c:v>
                </c:pt>
                <c:pt idx="1258">
                  <c:v>460.18887943971987</c:v>
                </c:pt>
                <c:pt idx="1259">
                  <c:v>460.55389444722363</c:v>
                </c:pt>
                <c:pt idx="1260">
                  <c:v>460.91890945472738</c:v>
                </c:pt>
                <c:pt idx="1261">
                  <c:v>461.28392446223114</c:v>
                </c:pt>
                <c:pt idx="1262">
                  <c:v>461.64893946973484</c:v>
                </c:pt>
                <c:pt idx="1263">
                  <c:v>462.0139544772386</c:v>
                </c:pt>
                <c:pt idx="1264">
                  <c:v>462.37896948474236</c:v>
                </c:pt>
                <c:pt idx="1265">
                  <c:v>462.74398449224611</c:v>
                </c:pt>
                <c:pt idx="1266">
                  <c:v>463.10899949974987</c:v>
                </c:pt>
                <c:pt idx="1267">
                  <c:v>463.47401450725363</c:v>
                </c:pt>
                <c:pt idx="1268">
                  <c:v>463.83902951475739</c:v>
                </c:pt>
                <c:pt idx="1269">
                  <c:v>464.20404452226114</c:v>
                </c:pt>
                <c:pt idx="1270">
                  <c:v>464.5690595297649</c:v>
                </c:pt>
                <c:pt idx="1271">
                  <c:v>464.93407453726866</c:v>
                </c:pt>
                <c:pt idx="1272">
                  <c:v>465.29908954477241</c:v>
                </c:pt>
                <c:pt idx="1273">
                  <c:v>465.66410455227611</c:v>
                </c:pt>
                <c:pt idx="1274">
                  <c:v>466.02911955977987</c:v>
                </c:pt>
                <c:pt idx="1275">
                  <c:v>466.39413456728363</c:v>
                </c:pt>
                <c:pt idx="1276">
                  <c:v>466.75914957478739</c:v>
                </c:pt>
                <c:pt idx="1277">
                  <c:v>467.12416458229114</c:v>
                </c:pt>
                <c:pt idx="1278">
                  <c:v>467.4891795897949</c:v>
                </c:pt>
                <c:pt idx="1279">
                  <c:v>467.85419459729866</c:v>
                </c:pt>
                <c:pt idx="1280">
                  <c:v>468.21920960480242</c:v>
                </c:pt>
                <c:pt idx="1281">
                  <c:v>468.58422461230617</c:v>
                </c:pt>
                <c:pt idx="1282">
                  <c:v>468.94923961980993</c:v>
                </c:pt>
                <c:pt idx="1283">
                  <c:v>469.31425462731363</c:v>
                </c:pt>
                <c:pt idx="1284">
                  <c:v>469.67926963481739</c:v>
                </c:pt>
                <c:pt idx="1285">
                  <c:v>470.04428464232114</c:v>
                </c:pt>
                <c:pt idx="1286">
                  <c:v>470.4092996498249</c:v>
                </c:pt>
                <c:pt idx="1287">
                  <c:v>470.77431465732866</c:v>
                </c:pt>
                <c:pt idx="1288">
                  <c:v>471.13932966483242</c:v>
                </c:pt>
                <c:pt idx="1289">
                  <c:v>471.50434467233617</c:v>
                </c:pt>
                <c:pt idx="1290">
                  <c:v>471.86935967983993</c:v>
                </c:pt>
                <c:pt idx="1291">
                  <c:v>472.23437468734369</c:v>
                </c:pt>
                <c:pt idx="1292">
                  <c:v>472.59938969484745</c:v>
                </c:pt>
                <c:pt idx="1293">
                  <c:v>472.9644047023512</c:v>
                </c:pt>
                <c:pt idx="1294">
                  <c:v>473.3294197098549</c:v>
                </c:pt>
                <c:pt idx="1295">
                  <c:v>473.69443471735866</c:v>
                </c:pt>
                <c:pt idx="1296">
                  <c:v>474.05944972486242</c:v>
                </c:pt>
                <c:pt idx="1297">
                  <c:v>474.42446473236618</c:v>
                </c:pt>
                <c:pt idx="1298">
                  <c:v>474.78947973986993</c:v>
                </c:pt>
                <c:pt idx="1299">
                  <c:v>475.15449474737369</c:v>
                </c:pt>
                <c:pt idx="1300">
                  <c:v>475.51950975487745</c:v>
                </c:pt>
                <c:pt idx="1301">
                  <c:v>475.8845247623812</c:v>
                </c:pt>
                <c:pt idx="1302">
                  <c:v>476.24953976988496</c:v>
                </c:pt>
                <c:pt idx="1303">
                  <c:v>476.61455477738872</c:v>
                </c:pt>
                <c:pt idx="1304">
                  <c:v>476.97956978489242</c:v>
                </c:pt>
                <c:pt idx="1305">
                  <c:v>477.34458479239618</c:v>
                </c:pt>
                <c:pt idx="1306">
                  <c:v>477.70959979989993</c:v>
                </c:pt>
                <c:pt idx="1307">
                  <c:v>478.07461480740369</c:v>
                </c:pt>
                <c:pt idx="1308">
                  <c:v>478.43962981490745</c:v>
                </c:pt>
                <c:pt idx="1309">
                  <c:v>478.80464482241121</c:v>
                </c:pt>
                <c:pt idx="1310">
                  <c:v>479.16965982991496</c:v>
                </c:pt>
                <c:pt idx="1311">
                  <c:v>479.53467483741872</c:v>
                </c:pt>
                <c:pt idx="1312">
                  <c:v>479.89968984492248</c:v>
                </c:pt>
                <c:pt idx="1313">
                  <c:v>480.26470485242623</c:v>
                </c:pt>
                <c:pt idx="1314">
                  <c:v>480.62971985992999</c:v>
                </c:pt>
                <c:pt idx="1315">
                  <c:v>480.99473486743369</c:v>
                </c:pt>
                <c:pt idx="1316">
                  <c:v>481.35974987493745</c:v>
                </c:pt>
                <c:pt idx="1317">
                  <c:v>481.72476488244121</c:v>
                </c:pt>
                <c:pt idx="1318">
                  <c:v>482.08977988994496</c:v>
                </c:pt>
                <c:pt idx="1319">
                  <c:v>482.45479489744872</c:v>
                </c:pt>
                <c:pt idx="1320">
                  <c:v>482.81980990495248</c:v>
                </c:pt>
                <c:pt idx="1321">
                  <c:v>483.18482491245624</c:v>
                </c:pt>
                <c:pt idx="1322">
                  <c:v>483.54983991995999</c:v>
                </c:pt>
                <c:pt idx="1323">
                  <c:v>483.91485492746375</c:v>
                </c:pt>
                <c:pt idx="1324">
                  <c:v>484.27986993496751</c:v>
                </c:pt>
                <c:pt idx="1325">
                  <c:v>484.64488494247121</c:v>
                </c:pt>
                <c:pt idx="1326">
                  <c:v>485.00989994997497</c:v>
                </c:pt>
                <c:pt idx="1327">
                  <c:v>485.37491495747872</c:v>
                </c:pt>
                <c:pt idx="1328">
                  <c:v>485.73992996498248</c:v>
                </c:pt>
                <c:pt idx="1329">
                  <c:v>486.10494497248624</c:v>
                </c:pt>
                <c:pt idx="1330">
                  <c:v>486.46995997998999</c:v>
                </c:pt>
                <c:pt idx="1331">
                  <c:v>486.83497498749375</c:v>
                </c:pt>
                <c:pt idx="1332">
                  <c:v>487.19998999499751</c:v>
                </c:pt>
                <c:pt idx="1333">
                  <c:v>487.56500500250127</c:v>
                </c:pt>
                <c:pt idx="1334">
                  <c:v>487.93002001000502</c:v>
                </c:pt>
                <c:pt idx="1335">
                  <c:v>488.29503501750878</c:v>
                </c:pt>
                <c:pt idx="1336">
                  <c:v>488.66005002501248</c:v>
                </c:pt>
                <c:pt idx="1337">
                  <c:v>489.02506503251624</c:v>
                </c:pt>
                <c:pt idx="1338">
                  <c:v>489.39008004002</c:v>
                </c:pt>
                <c:pt idx="1339">
                  <c:v>489.75509504752375</c:v>
                </c:pt>
                <c:pt idx="1340">
                  <c:v>490.12011005502751</c:v>
                </c:pt>
                <c:pt idx="1341">
                  <c:v>490.48512506253127</c:v>
                </c:pt>
                <c:pt idx="1342">
                  <c:v>490.85014007003502</c:v>
                </c:pt>
                <c:pt idx="1343">
                  <c:v>491.21515507753878</c:v>
                </c:pt>
                <c:pt idx="1344">
                  <c:v>491.58017008504254</c:v>
                </c:pt>
                <c:pt idx="1345">
                  <c:v>491.9451850925463</c:v>
                </c:pt>
                <c:pt idx="1346">
                  <c:v>492.31020010005</c:v>
                </c:pt>
                <c:pt idx="1347">
                  <c:v>492.67521510755375</c:v>
                </c:pt>
                <c:pt idx="1348">
                  <c:v>493.04023011505751</c:v>
                </c:pt>
                <c:pt idx="1349">
                  <c:v>493.40524512256127</c:v>
                </c:pt>
                <c:pt idx="1350">
                  <c:v>493.77026013006503</c:v>
                </c:pt>
                <c:pt idx="1351">
                  <c:v>494.13527513756878</c:v>
                </c:pt>
                <c:pt idx="1352">
                  <c:v>494.50029014507254</c:v>
                </c:pt>
                <c:pt idx="1353">
                  <c:v>494.8653051525763</c:v>
                </c:pt>
                <c:pt idx="1354">
                  <c:v>495.23032016008005</c:v>
                </c:pt>
                <c:pt idx="1355">
                  <c:v>495.59533516758381</c:v>
                </c:pt>
                <c:pt idx="1356">
                  <c:v>495.96035017508757</c:v>
                </c:pt>
                <c:pt idx="1357">
                  <c:v>496.32536518259127</c:v>
                </c:pt>
                <c:pt idx="1358">
                  <c:v>496.69038019009503</c:v>
                </c:pt>
                <c:pt idx="1359">
                  <c:v>497.05539519759878</c:v>
                </c:pt>
                <c:pt idx="1360">
                  <c:v>497.42041020510254</c:v>
                </c:pt>
                <c:pt idx="1361">
                  <c:v>497.7854252126063</c:v>
                </c:pt>
                <c:pt idx="1362">
                  <c:v>498.15044022011006</c:v>
                </c:pt>
                <c:pt idx="1363">
                  <c:v>498.51545522761381</c:v>
                </c:pt>
                <c:pt idx="1364">
                  <c:v>498.88047023511757</c:v>
                </c:pt>
                <c:pt idx="1365">
                  <c:v>499.24548524262133</c:v>
                </c:pt>
                <c:pt idx="1366">
                  <c:v>499.61050025012509</c:v>
                </c:pt>
                <c:pt idx="1367">
                  <c:v>499.97551525762884</c:v>
                </c:pt>
                <c:pt idx="1368">
                  <c:v>500.34053026513254</c:v>
                </c:pt>
                <c:pt idx="1369">
                  <c:v>500.7055452726363</c:v>
                </c:pt>
                <c:pt idx="1370">
                  <c:v>501.07056028014006</c:v>
                </c:pt>
                <c:pt idx="1371">
                  <c:v>501.43557528764381</c:v>
                </c:pt>
                <c:pt idx="1372">
                  <c:v>501.80059029514757</c:v>
                </c:pt>
                <c:pt idx="1373">
                  <c:v>502.16560530265133</c:v>
                </c:pt>
                <c:pt idx="1374">
                  <c:v>502.53062031015509</c:v>
                </c:pt>
                <c:pt idx="1375">
                  <c:v>502.89563531765884</c:v>
                </c:pt>
                <c:pt idx="1376">
                  <c:v>503.2606503251626</c:v>
                </c:pt>
                <c:pt idx="1377">
                  <c:v>503.62566533266636</c:v>
                </c:pt>
                <c:pt idx="1378">
                  <c:v>503.99068034017006</c:v>
                </c:pt>
                <c:pt idx="1379">
                  <c:v>504.35569534767382</c:v>
                </c:pt>
                <c:pt idx="1380">
                  <c:v>504.72071035517757</c:v>
                </c:pt>
                <c:pt idx="1381">
                  <c:v>505.08572536268133</c:v>
                </c:pt>
                <c:pt idx="1382">
                  <c:v>505.45074037018509</c:v>
                </c:pt>
                <c:pt idx="1383">
                  <c:v>505.81575537768884</c:v>
                </c:pt>
                <c:pt idx="1384">
                  <c:v>506.1807703851926</c:v>
                </c:pt>
                <c:pt idx="1385">
                  <c:v>506.54578539269636</c:v>
                </c:pt>
                <c:pt idx="1386">
                  <c:v>506.91080040020012</c:v>
                </c:pt>
                <c:pt idx="1387">
                  <c:v>507.27581540770387</c:v>
                </c:pt>
                <c:pt idx="1388">
                  <c:v>507.64083041520763</c:v>
                </c:pt>
                <c:pt idx="1389">
                  <c:v>508.00584542271133</c:v>
                </c:pt>
                <c:pt idx="1390">
                  <c:v>508.37086043021509</c:v>
                </c:pt>
                <c:pt idx="1391">
                  <c:v>508.73587543771885</c:v>
                </c:pt>
                <c:pt idx="1392">
                  <c:v>509.1008904452226</c:v>
                </c:pt>
                <c:pt idx="1393">
                  <c:v>509.46590545272636</c:v>
                </c:pt>
                <c:pt idx="1394">
                  <c:v>509.83092046023012</c:v>
                </c:pt>
                <c:pt idx="1395">
                  <c:v>510.19593546773388</c:v>
                </c:pt>
                <c:pt idx="1396">
                  <c:v>510.56095047523763</c:v>
                </c:pt>
                <c:pt idx="1397">
                  <c:v>510.92596548274139</c:v>
                </c:pt>
                <c:pt idx="1398">
                  <c:v>511.29098049024515</c:v>
                </c:pt>
                <c:pt idx="1399">
                  <c:v>511.65599549774885</c:v>
                </c:pt>
                <c:pt idx="1400">
                  <c:v>512.02101050525266</c:v>
                </c:pt>
                <c:pt idx="1401">
                  <c:v>512.38602551275642</c:v>
                </c:pt>
                <c:pt idx="1402">
                  <c:v>512.75104052026018</c:v>
                </c:pt>
                <c:pt idx="1403">
                  <c:v>513.11605552776393</c:v>
                </c:pt>
                <c:pt idx="1404">
                  <c:v>513.48107053526769</c:v>
                </c:pt>
                <c:pt idx="1405">
                  <c:v>513.84608554277133</c:v>
                </c:pt>
                <c:pt idx="1406">
                  <c:v>514.21110055027509</c:v>
                </c:pt>
                <c:pt idx="1407">
                  <c:v>514.57611555777885</c:v>
                </c:pt>
                <c:pt idx="1408">
                  <c:v>514.94113056528261</c:v>
                </c:pt>
                <c:pt idx="1409">
                  <c:v>515.30614557278636</c:v>
                </c:pt>
                <c:pt idx="1410">
                  <c:v>515.67116058029012</c:v>
                </c:pt>
                <c:pt idx="1411">
                  <c:v>516.03617558779388</c:v>
                </c:pt>
                <c:pt idx="1412">
                  <c:v>516.40119059529763</c:v>
                </c:pt>
                <c:pt idx="1413">
                  <c:v>516.76620560280139</c:v>
                </c:pt>
                <c:pt idx="1414">
                  <c:v>517.13122061030515</c:v>
                </c:pt>
                <c:pt idx="1415">
                  <c:v>517.49623561780891</c:v>
                </c:pt>
                <c:pt idx="1416">
                  <c:v>517.86125062531266</c:v>
                </c:pt>
                <c:pt idx="1417">
                  <c:v>518.22626563281642</c:v>
                </c:pt>
                <c:pt idx="1418">
                  <c:v>518.59128064032018</c:v>
                </c:pt>
                <c:pt idx="1419">
                  <c:v>518.95629564782394</c:v>
                </c:pt>
                <c:pt idx="1420">
                  <c:v>519.32131065532769</c:v>
                </c:pt>
                <c:pt idx="1421">
                  <c:v>519.68632566283145</c:v>
                </c:pt>
                <c:pt idx="1422">
                  <c:v>520.05134067033521</c:v>
                </c:pt>
                <c:pt idx="1423">
                  <c:v>520.41635567783896</c:v>
                </c:pt>
                <c:pt idx="1424">
                  <c:v>520.78137068534272</c:v>
                </c:pt>
                <c:pt idx="1425">
                  <c:v>521.14638569284648</c:v>
                </c:pt>
                <c:pt idx="1426">
                  <c:v>521.51140070035012</c:v>
                </c:pt>
                <c:pt idx="1427">
                  <c:v>521.87641570785388</c:v>
                </c:pt>
                <c:pt idx="1428">
                  <c:v>522.24143071535764</c:v>
                </c:pt>
                <c:pt idx="1429">
                  <c:v>522.60644572286139</c:v>
                </c:pt>
                <c:pt idx="1430">
                  <c:v>522.97146073036515</c:v>
                </c:pt>
                <c:pt idx="1431">
                  <c:v>523.33647573786891</c:v>
                </c:pt>
                <c:pt idx="1432">
                  <c:v>523.70149074537267</c:v>
                </c:pt>
                <c:pt idx="1433">
                  <c:v>524.06650575287642</c:v>
                </c:pt>
                <c:pt idx="1434">
                  <c:v>524.43152076038018</c:v>
                </c:pt>
                <c:pt idx="1435">
                  <c:v>524.79653576788394</c:v>
                </c:pt>
                <c:pt idx="1436">
                  <c:v>525.1615507753877</c:v>
                </c:pt>
                <c:pt idx="1437">
                  <c:v>525.52656578289145</c:v>
                </c:pt>
                <c:pt idx="1438">
                  <c:v>525.89158079039521</c:v>
                </c:pt>
                <c:pt idx="1439">
                  <c:v>526.25659579789897</c:v>
                </c:pt>
                <c:pt idx="1440">
                  <c:v>526.62161080540272</c:v>
                </c:pt>
                <c:pt idx="1441">
                  <c:v>526.98662581290648</c:v>
                </c:pt>
                <c:pt idx="1442">
                  <c:v>527.35164082041024</c:v>
                </c:pt>
                <c:pt idx="1443">
                  <c:v>527.716655827914</c:v>
                </c:pt>
                <c:pt idx="1444">
                  <c:v>528.08167083541775</c:v>
                </c:pt>
                <c:pt idx="1445">
                  <c:v>528.44668584292151</c:v>
                </c:pt>
                <c:pt idx="1446">
                  <c:v>528.81170085042527</c:v>
                </c:pt>
                <c:pt idx="1447">
                  <c:v>529.17671585792891</c:v>
                </c:pt>
                <c:pt idx="1448">
                  <c:v>529.54173086543267</c:v>
                </c:pt>
                <c:pt idx="1449">
                  <c:v>529.90674587293643</c:v>
                </c:pt>
                <c:pt idx="1450">
                  <c:v>530.27176088044018</c:v>
                </c:pt>
                <c:pt idx="1451">
                  <c:v>530.63677588794394</c:v>
                </c:pt>
                <c:pt idx="1452">
                  <c:v>531.0017908954477</c:v>
                </c:pt>
                <c:pt idx="1453">
                  <c:v>531.36680590295146</c:v>
                </c:pt>
                <c:pt idx="1454">
                  <c:v>531.73182091045521</c:v>
                </c:pt>
                <c:pt idx="1455">
                  <c:v>532.09683591795897</c:v>
                </c:pt>
                <c:pt idx="1456">
                  <c:v>532.46185092546273</c:v>
                </c:pt>
                <c:pt idx="1457">
                  <c:v>532.82686593296648</c:v>
                </c:pt>
                <c:pt idx="1458">
                  <c:v>533.19188094047024</c:v>
                </c:pt>
                <c:pt idx="1459">
                  <c:v>533.556895947974</c:v>
                </c:pt>
                <c:pt idx="1460">
                  <c:v>533.92191095547776</c:v>
                </c:pt>
                <c:pt idx="1461">
                  <c:v>534.28692596298151</c:v>
                </c:pt>
                <c:pt idx="1462">
                  <c:v>534.65194097048527</c:v>
                </c:pt>
                <c:pt idx="1463">
                  <c:v>535.01695597798903</c:v>
                </c:pt>
                <c:pt idx="1464">
                  <c:v>535.38197098549279</c:v>
                </c:pt>
                <c:pt idx="1465">
                  <c:v>535.74698599299654</c:v>
                </c:pt>
                <c:pt idx="1466">
                  <c:v>536.1120010005003</c:v>
                </c:pt>
                <c:pt idx="1467">
                  <c:v>536.47701600800406</c:v>
                </c:pt>
                <c:pt idx="1468">
                  <c:v>536.8420310155077</c:v>
                </c:pt>
                <c:pt idx="1469">
                  <c:v>537.20704602301146</c:v>
                </c:pt>
                <c:pt idx="1470">
                  <c:v>537.57206103051521</c:v>
                </c:pt>
                <c:pt idx="1471">
                  <c:v>537.93707603801897</c:v>
                </c:pt>
                <c:pt idx="1472">
                  <c:v>538.30209104552273</c:v>
                </c:pt>
                <c:pt idx="1473">
                  <c:v>538.66710605302649</c:v>
                </c:pt>
                <c:pt idx="1474">
                  <c:v>539.03212106053024</c:v>
                </c:pt>
                <c:pt idx="1475">
                  <c:v>539.397136068034</c:v>
                </c:pt>
                <c:pt idx="1476">
                  <c:v>539.76215107553776</c:v>
                </c:pt>
                <c:pt idx="1477">
                  <c:v>540.12716608304152</c:v>
                </c:pt>
                <c:pt idx="1478">
                  <c:v>540.49218109054527</c:v>
                </c:pt>
                <c:pt idx="1479">
                  <c:v>540.85719609804903</c:v>
                </c:pt>
                <c:pt idx="1480">
                  <c:v>541.22221110555279</c:v>
                </c:pt>
                <c:pt idx="1481">
                  <c:v>541.58722611305654</c:v>
                </c:pt>
                <c:pt idx="1482">
                  <c:v>541.9522411205603</c:v>
                </c:pt>
                <c:pt idx="1483">
                  <c:v>542.31725612806406</c:v>
                </c:pt>
                <c:pt idx="1484">
                  <c:v>542.68227113556782</c:v>
                </c:pt>
                <c:pt idx="1485">
                  <c:v>543.04728614307157</c:v>
                </c:pt>
                <c:pt idx="1486">
                  <c:v>543.41230115057533</c:v>
                </c:pt>
                <c:pt idx="1487">
                  <c:v>543.77731615807909</c:v>
                </c:pt>
                <c:pt idx="1488">
                  <c:v>544.14233116558285</c:v>
                </c:pt>
                <c:pt idx="1489">
                  <c:v>544.50734617308649</c:v>
                </c:pt>
                <c:pt idx="1490">
                  <c:v>544.87236118059025</c:v>
                </c:pt>
                <c:pt idx="1491">
                  <c:v>545.237376188094</c:v>
                </c:pt>
                <c:pt idx="1492">
                  <c:v>545.60239119559776</c:v>
                </c:pt>
                <c:pt idx="1493">
                  <c:v>545.96740620310152</c:v>
                </c:pt>
                <c:pt idx="1494">
                  <c:v>546.33242121060528</c:v>
                </c:pt>
                <c:pt idx="1495">
                  <c:v>546.69743621810903</c:v>
                </c:pt>
                <c:pt idx="1496">
                  <c:v>547.06245122561279</c:v>
                </c:pt>
                <c:pt idx="1497">
                  <c:v>547.42746623311655</c:v>
                </c:pt>
                <c:pt idx="1498">
                  <c:v>547.7924812406203</c:v>
                </c:pt>
                <c:pt idx="1499">
                  <c:v>548.15749624812406</c:v>
                </c:pt>
                <c:pt idx="1500">
                  <c:v>548.52251125562782</c:v>
                </c:pt>
                <c:pt idx="1501">
                  <c:v>548.88752626313158</c:v>
                </c:pt>
                <c:pt idx="1502">
                  <c:v>549.25254127063533</c:v>
                </c:pt>
                <c:pt idx="1503">
                  <c:v>549.61755627813909</c:v>
                </c:pt>
                <c:pt idx="1504">
                  <c:v>549.98257128564285</c:v>
                </c:pt>
                <c:pt idx="1505">
                  <c:v>550.34758629314661</c:v>
                </c:pt>
                <c:pt idx="1506">
                  <c:v>550.71260130065036</c:v>
                </c:pt>
                <c:pt idx="1507">
                  <c:v>551.07761630815412</c:v>
                </c:pt>
                <c:pt idx="1508">
                  <c:v>551.44263131565788</c:v>
                </c:pt>
                <c:pt idx="1509">
                  <c:v>551.80764632316163</c:v>
                </c:pt>
                <c:pt idx="1510">
                  <c:v>552.17266133066528</c:v>
                </c:pt>
                <c:pt idx="1511">
                  <c:v>552.53767633816904</c:v>
                </c:pt>
                <c:pt idx="1512">
                  <c:v>552.90269134567279</c:v>
                </c:pt>
                <c:pt idx="1513">
                  <c:v>553.26770635317655</c:v>
                </c:pt>
                <c:pt idx="1514">
                  <c:v>553.63272136068031</c:v>
                </c:pt>
                <c:pt idx="1515">
                  <c:v>553.99773636818406</c:v>
                </c:pt>
                <c:pt idx="1516">
                  <c:v>554.36275137568782</c:v>
                </c:pt>
                <c:pt idx="1517">
                  <c:v>554.72776638319158</c:v>
                </c:pt>
                <c:pt idx="1518">
                  <c:v>555.09278139069534</c:v>
                </c:pt>
                <c:pt idx="1519">
                  <c:v>555.45779639819909</c:v>
                </c:pt>
                <c:pt idx="1520">
                  <c:v>555.82281140570285</c:v>
                </c:pt>
                <c:pt idx="1521">
                  <c:v>556.18782641320661</c:v>
                </c:pt>
                <c:pt idx="1522">
                  <c:v>556.55284142071037</c:v>
                </c:pt>
                <c:pt idx="1523">
                  <c:v>556.91785642821412</c:v>
                </c:pt>
                <c:pt idx="1524">
                  <c:v>557.28287143571788</c:v>
                </c:pt>
                <c:pt idx="1525">
                  <c:v>557.64788644322164</c:v>
                </c:pt>
                <c:pt idx="1526">
                  <c:v>558.01290145072539</c:v>
                </c:pt>
                <c:pt idx="1527">
                  <c:v>558.37791645822915</c:v>
                </c:pt>
                <c:pt idx="1528">
                  <c:v>558.74293146573291</c:v>
                </c:pt>
                <c:pt idx="1529">
                  <c:v>559.10794647323667</c:v>
                </c:pt>
                <c:pt idx="1530">
                  <c:v>559.47296148074042</c:v>
                </c:pt>
                <c:pt idx="1531">
                  <c:v>559.83797648824407</c:v>
                </c:pt>
                <c:pt idx="1532">
                  <c:v>560.20299149574782</c:v>
                </c:pt>
                <c:pt idx="1533">
                  <c:v>560.56800650325158</c:v>
                </c:pt>
                <c:pt idx="1534">
                  <c:v>560.93302151075534</c:v>
                </c:pt>
                <c:pt idx="1535">
                  <c:v>561.2980365182591</c:v>
                </c:pt>
                <c:pt idx="1536">
                  <c:v>561.66305152576285</c:v>
                </c:pt>
                <c:pt idx="1537">
                  <c:v>562.02806653326661</c:v>
                </c:pt>
                <c:pt idx="1538">
                  <c:v>562.39308154077037</c:v>
                </c:pt>
                <c:pt idx="1539">
                  <c:v>562.75809654827412</c:v>
                </c:pt>
                <c:pt idx="1540">
                  <c:v>563.12311155577788</c:v>
                </c:pt>
                <c:pt idx="1541">
                  <c:v>563.48812656328164</c:v>
                </c:pt>
                <c:pt idx="1542">
                  <c:v>563.8531415707854</c:v>
                </c:pt>
                <c:pt idx="1543">
                  <c:v>564.21815657828915</c:v>
                </c:pt>
                <c:pt idx="1544">
                  <c:v>564.58317158579291</c:v>
                </c:pt>
                <c:pt idx="1545">
                  <c:v>564.94818659329667</c:v>
                </c:pt>
                <c:pt idx="1546">
                  <c:v>565.31320160080043</c:v>
                </c:pt>
                <c:pt idx="1547">
                  <c:v>565.67821660830418</c:v>
                </c:pt>
                <c:pt idx="1548">
                  <c:v>566.04323161580794</c:v>
                </c:pt>
                <c:pt idx="1549">
                  <c:v>566.4082466233117</c:v>
                </c:pt>
                <c:pt idx="1550">
                  <c:v>566.77326163081545</c:v>
                </c:pt>
                <c:pt idx="1551">
                  <c:v>567.13827663831921</c:v>
                </c:pt>
                <c:pt idx="1552">
                  <c:v>567.50329164582286</c:v>
                </c:pt>
                <c:pt idx="1553">
                  <c:v>567.86830665332661</c:v>
                </c:pt>
                <c:pt idx="1554">
                  <c:v>568.23332166083037</c:v>
                </c:pt>
                <c:pt idx="1555">
                  <c:v>568.59833666833413</c:v>
                </c:pt>
                <c:pt idx="1556">
                  <c:v>568.96335167583788</c:v>
                </c:pt>
                <c:pt idx="1557">
                  <c:v>569.32836668334164</c:v>
                </c:pt>
                <c:pt idx="1558">
                  <c:v>569.6933816908454</c:v>
                </c:pt>
                <c:pt idx="1559">
                  <c:v>570.05839669834916</c:v>
                </c:pt>
                <c:pt idx="1560">
                  <c:v>570.42341170585291</c:v>
                </c:pt>
                <c:pt idx="1561">
                  <c:v>570.78842671335667</c:v>
                </c:pt>
                <c:pt idx="1562">
                  <c:v>571.15344172086043</c:v>
                </c:pt>
                <c:pt idx="1563">
                  <c:v>571.51845672836419</c:v>
                </c:pt>
                <c:pt idx="1564">
                  <c:v>571.88347173586794</c:v>
                </c:pt>
                <c:pt idx="1565">
                  <c:v>572.2484867433717</c:v>
                </c:pt>
                <c:pt idx="1566">
                  <c:v>572.61350175087546</c:v>
                </c:pt>
                <c:pt idx="1567">
                  <c:v>572.97851675837921</c:v>
                </c:pt>
                <c:pt idx="1568">
                  <c:v>573.34353176588297</c:v>
                </c:pt>
                <c:pt idx="1569">
                  <c:v>573.70854677338673</c:v>
                </c:pt>
                <c:pt idx="1570">
                  <c:v>574.07356178089049</c:v>
                </c:pt>
                <c:pt idx="1571">
                  <c:v>574.43857678839424</c:v>
                </c:pt>
                <c:pt idx="1572">
                  <c:v>574.803591795898</c:v>
                </c:pt>
                <c:pt idx="1573">
                  <c:v>575.16860680340164</c:v>
                </c:pt>
                <c:pt idx="1574">
                  <c:v>575.5336218109054</c:v>
                </c:pt>
                <c:pt idx="1575">
                  <c:v>575.89863681840916</c:v>
                </c:pt>
                <c:pt idx="1576">
                  <c:v>576.26365182591292</c:v>
                </c:pt>
                <c:pt idx="1577">
                  <c:v>576.62866683341667</c:v>
                </c:pt>
                <c:pt idx="1578">
                  <c:v>576.99368184092043</c:v>
                </c:pt>
                <c:pt idx="1579">
                  <c:v>577.35869684842419</c:v>
                </c:pt>
                <c:pt idx="1580">
                  <c:v>577.72371185592795</c:v>
                </c:pt>
                <c:pt idx="1581">
                  <c:v>578.0887268634317</c:v>
                </c:pt>
                <c:pt idx="1582">
                  <c:v>578.45374187093546</c:v>
                </c:pt>
                <c:pt idx="1583">
                  <c:v>578.81875687843922</c:v>
                </c:pt>
                <c:pt idx="1584">
                  <c:v>579.18377188594297</c:v>
                </c:pt>
                <c:pt idx="1585">
                  <c:v>579.54878689344673</c:v>
                </c:pt>
                <c:pt idx="1586">
                  <c:v>579.91380190095049</c:v>
                </c:pt>
                <c:pt idx="1587">
                  <c:v>580.27881690845425</c:v>
                </c:pt>
                <c:pt idx="1588">
                  <c:v>580.643831915958</c:v>
                </c:pt>
                <c:pt idx="1589">
                  <c:v>581.00884692346176</c:v>
                </c:pt>
                <c:pt idx="1590">
                  <c:v>581.37386193096552</c:v>
                </c:pt>
                <c:pt idx="1591">
                  <c:v>581.73887693846928</c:v>
                </c:pt>
                <c:pt idx="1592">
                  <c:v>582.10389194597303</c:v>
                </c:pt>
                <c:pt idx="1593">
                  <c:v>582.46890695347679</c:v>
                </c:pt>
                <c:pt idx="1594">
                  <c:v>582.83392196098055</c:v>
                </c:pt>
                <c:pt idx="1595">
                  <c:v>583.19893696848419</c:v>
                </c:pt>
                <c:pt idx="1596">
                  <c:v>583.56395197598795</c:v>
                </c:pt>
                <c:pt idx="1597">
                  <c:v>583.9289669834917</c:v>
                </c:pt>
                <c:pt idx="1598">
                  <c:v>584.29398199099546</c:v>
                </c:pt>
                <c:pt idx="1599">
                  <c:v>584.65899699849922</c:v>
                </c:pt>
                <c:pt idx="1600">
                  <c:v>585.02401200600298</c:v>
                </c:pt>
                <c:pt idx="1601">
                  <c:v>585.38902701350673</c:v>
                </c:pt>
                <c:pt idx="1602">
                  <c:v>585.75404202101049</c:v>
                </c:pt>
                <c:pt idx="1603">
                  <c:v>586.11905702851425</c:v>
                </c:pt>
                <c:pt idx="1604">
                  <c:v>586.48407203601801</c:v>
                </c:pt>
                <c:pt idx="1605">
                  <c:v>586.84908704352176</c:v>
                </c:pt>
                <c:pt idx="1606">
                  <c:v>587.21410205102552</c:v>
                </c:pt>
                <c:pt idx="1607">
                  <c:v>587.57911705852928</c:v>
                </c:pt>
                <c:pt idx="1608">
                  <c:v>587.94413206603303</c:v>
                </c:pt>
                <c:pt idx="1609">
                  <c:v>588.30914707353679</c:v>
                </c:pt>
                <c:pt idx="1610">
                  <c:v>588.67416208104055</c:v>
                </c:pt>
                <c:pt idx="1611">
                  <c:v>589.03917708854431</c:v>
                </c:pt>
                <c:pt idx="1612">
                  <c:v>589.40419209604806</c:v>
                </c:pt>
                <c:pt idx="1613">
                  <c:v>589.76920710355182</c:v>
                </c:pt>
                <c:pt idx="1614">
                  <c:v>590.13422211105558</c:v>
                </c:pt>
                <c:pt idx="1615">
                  <c:v>590.49923711855934</c:v>
                </c:pt>
                <c:pt idx="1616">
                  <c:v>590.86425212606298</c:v>
                </c:pt>
                <c:pt idx="1617">
                  <c:v>591.22926713356674</c:v>
                </c:pt>
                <c:pt idx="1618">
                  <c:v>591.59428214107049</c:v>
                </c:pt>
                <c:pt idx="1619">
                  <c:v>591.95929714857425</c:v>
                </c:pt>
                <c:pt idx="1620">
                  <c:v>592.32431215607801</c:v>
                </c:pt>
                <c:pt idx="1621">
                  <c:v>592.68932716358177</c:v>
                </c:pt>
                <c:pt idx="1622">
                  <c:v>593.05434217108552</c:v>
                </c:pt>
                <c:pt idx="1623">
                  <c:v>593.41935717858928</c:v>
                </c:pt>
                <c:pt idx="1624">
                  <c:v>593.78437218609304</c:v>
                </c:pt>
                <c:pt idx="1625">
                  <c:v>594.14938719359679</c:v>
                </c:pt>
                <c:pt idx="1626">
                  <c:v>594.51440220110055</c:v>
                </c:pt>
                <c:pt idx="1627">
                  <c:v>594.87941720860431</c:v>
                </c:pt>
                <c:pt idx="1628">
                  <c:v>595.24443221610807</c:v>
                </c:pt>
                <c:pt idx="1629">
                  <c:v>595.60944722361182</c:v>
                </c:pt>
                <c:pt idx="1630">
                  <c:v>595.97446223111558</c:v>
                </c:pt>
                <c:pt idx="1631">
                  <c:v>596.33947723861934</c:v>
                </c:pt>
                <c:pt idx="1632">
                  <c:v>596.7044922461231</c:v>
                </c:pt>
                <c:pt idx="1633">
                  <c:v>597.06950725362685</c:v>
                </c:pt>
                <c:pt idx="1634">
                  <c:v>597.43452226113061</c:v>
                </c:pt>
                <c:pt idx="1635">
                  <c:v>597.79953726863437</c:v>
                </c:pt>
                <c:pt idx="1636">
                  <c:v>598.16455227613812</c:v>
                </c:pt>
                <c:pt idx="1637">
                  <c:v>598.52956728364177</c:v>
                </c:pt>
                <c:pt idx="1638">
                  <c:v>598.89458229114553</c:v>
                </c:pt>
                <c:pt idx="1639">
                  <c:v>599.25959729864928</c:v>
                </c:pt>
                <c:pt idx="1640">
                  <c:v>599.62461230615304</c:v>
                </c:pt>
                <c:pt idx="1641">
                  <c:v>599.9896273136568</c:v>
                </c:pt>
                <c:pt idx="1642">
                  <c:v>600.35464232116055</c:v>
                </c:pt>
                <c:pt idx="1643">
                  <c:v>600.71965732866431</c:v>
                </c:pt>
                <c:pt idx="1644">
                  <c:v>601.08467233616807</c:v>
                </c:pt>
                <c:pt idx="1645">
                  <c:v>601.44968734367183</c:v>
                </c:pt>
                <c:pt idx="1646">
                  <c:v>601.81470235117558</c:v>
                </c:pt>
                <c:pt idx="1647">
                  <c:v>602.17971735867934</c:v>
                </c:pt>
                <c:pt idx="1648">
                  <c:v>602.5447323661831</c:v>
                </c:pt>
                <c:pt idx="1649">
                  <c:v>602.90974737368686</c:v>
                </c:pt>
                <c:pt idx="1650">
                  <c:v>603.27476238119061</c:v>
                </c:pt>
                <c:pt idx="1651">
                  <c:v>603.63977738869437</c:v>
                </c:pt>
                <c:pt idx="1652">
                  <c:v>604.00479239619813</c:v>
                </c:pt>
                <c:pt idx="1653">
                  <c:v>604.36980740370188</c:v>
                </c:pt>
                <c:pt idx="1654">
                  <c:v>604.73482241120564</c:v>
                </c:pt>
                <c:pt idx="1655">
                  <c:v>605.0998374187094</c:v>
                </c:pt>
                <c:pt idx="1656">
                  <c:v>605.46485242621316</c:v>
                </c:pt>
                <c:pt idx="1657">
                  <c:v>605.82986743371691</c:v>
                </c:pt>
                <c:pt idx="1658">
                  <c:v>606.19488244122056</c:v>
                </c:pt>
                <c:pt idx="1659">
                  <c:v>606.55989744872431</c:v>
                </c:pt>
                <c:pt idx="1660">
                  <c:v>606.92491245622807</c:v>
                </c:pt>
                <c:pt idx="1661">
                  <c:v>607.28992746373183</c:v>
                </c:pt>
                <c:pt idx="1662">
                  <c:v>607.65494247123559</c:v>
                </c:pt>
                <c:pt idx="1663">
                  <c:v>608.01995747873934</c:v>
                </c:pt>
                <c:pt idx="1664">
                  <c:v>608.3849724862431</c:v>
                </c:pt>
                <c:pt idx="1665">
                  <c:v>608.74998749374686</c:v>
                </c:pt>
                <c:pt idx="1666">
                  <c:v>609.11500250125061</c:v>
                </c:pt>
                <c:pt idx="1667">
                  <c:v>609.48001750875437</c:v>
                </c:pt>
                <c:pt idx="1668">
                  <c:v>609.84503251625813</c:v>
                </c:pt>
                <c:pt idx="1669">
                  <c:v>610.21004752376189</c:v>
                </c:pt>
                <c:pt idx="1670">
                  <c:v>610.57506253126564</c:v>
                </c:pt>
                <c:pt idx="1671">
                  <c:v>610.9400775387694</c:v>
                </c:pt>
                <c:pt idx="1672">
                  <c:v>611.30509254627316</c:v>
                </c:pt>
                <c:pt idx="1673">
                  <c:v>611.67010755377692</c:v>
                </c:pt>
                <c:pt idx="1674">
                  <c:v>612.03512256128067</c:v>
                </c:pt>
                <c:pt idx="1675">
                  <c:v>612.40013756878443</c:v>
                </c:pt>
                <c:pt idx="1676">
                  <c:v>612.76515257628819</c:v>
                </c:pt>
                <c:pt idx="1677">
                  <c:v>613.13016758379194</c:v>
                </c:pt>
                <c:pt idx="1678">
                  <c:v>613.4951825912957</c:v>
                </c:pt>
                <c:pt idx="1679">
                  <c:v>613.86019759879935</c:v>
                </c:pt>
                <c:pt idx="1680">
                  <c:v>614.2252126063031</c:v>
                </c:pt>
                <c:pt idx="1681">
                  <c:v>614.59022761380686</c:v>
                </c:pt>
                <c:pt idx="1682">
                  <c:v>614.95524262131062</c:v>
                </c:pt>
                <c:pt idx="1683">
                  <c:v>615.32025762881437</c:v>
                </c:pt>
                <c:pt idx="1684">
                  <c:v>615.68527263631813</c:v>
                </c:pt>
                <c:pt idx="1685">
                  <c:v>616.05028764382189</c:v>
                </c:pt>
                <c:pt idx="1686">
                  <c:v>616.41530265132565</c:v>
                </c:pt>
                <c:pt idx="1687">
                  <c:v>616.7803176588294</c:v>
                </c:pt>
                <c:pt idx="1688">
                  <c:v>617.14533266633316</c:v>
                </c:pt>
                <c:pt idx="1689">
                  <c:v>617.51034767383692</c:v>
                </c:pt>
                <c:pt idx="1690">
                  <c:v>617.87536268134068</c:v>
                </c:pt>
                <c:pt idx="1691">
                  <c:v>618.24037768884443</c:v>
                </c:pt>
                <c:pt idx="1692">
                  <c:v>618.60539269634819</c:v>
                </c:pt>
                <c:pt idx="1693">
                  <c:v>618.97040770385195</c:v>
                </c:pt>
                <c:pt idx="1694">
                  <c:v>619.3354227113557</c:v>
                </c:pt>
                <c:pt idx="1695">
                  <c:v>619.70043771885946</c:v>
                </c:pt>
                <c:pt idx="1696">
                  <c:v>620.06545272636322</c:v>
                </c:pt>
                <c:pt idx="1697">
                  <c:v>620.43046773386698</c:v>
                </c:pt>
                <c:pt idx="1698">
                  <c:v>620.79548274137073</c:v>
                </c:pt>
                <c:pt idx="1699">
                  <c:v>621.16049774887449</c:v>
                </c:pt>
                <c:pt idx="1700">
                  <c:v>621.52551275637813</c:v>
                </c:pt>
                <c:pt idx="1701">
                  <c:v>621.89052776388189</c:v>
                </c:pt>
                <c:pt idx="1702">
                  <c:v>622.25554277138565</c:v>
                </c:pt>
                <c:pt idx="1703">
                  <c:v>622.62055777888941</c:v>
                </c:pt>
                <c:pt idx="1704">
                  <c:v>622.98557278639316</c:v>
                </c:pt>
                <c:pt idx="1705">
                  <c:v>623.35058779389692</c:v>
                </c:pt>
                <c:pt idx="1706">
                  <c:v>623.71560280140068</c:v>
                </c:pt>
                <c:pt idx="1707">
                  <c:v>624.08061780890444</c:v>
                </c:pt>
                <c:pt idx="1708">
                  <c:v>624.44563281640819</c:v>
                </c:pt>
                <c:pt idx="1709">
                  <c:v>624.81064782391195</c:v>
                </c:pt>
                <c:pt idx="1710">
                  <c:v>625.17566283141571</c:v>
                </c:pt>
                <c:pt idx="1711">
                  <c:v>625.54067783891946</c:v>
                </c:pt>
                <c:pt idx="1712">
                  <c:v>625.90569284642322</c:v>
                </c:pt>
                <c:pt idx="1713">
                  <c:v>626.27070785392698</c:v>
                </c:pt>
                <c:pt idx="1714">
                  <c:v>626.63572286143074</c:v>
                </c:pt>
                <c:pt idx="1715">
                  <c:v>627.00073786893449</c:v>
                </c:pt>
                <c:pt idx="1716">
                  <c:v>627.36575287643825</c:v>
                </c:pt>
                <c:pt idx="1717">
                  <c:v>627.73076788394201</c:v>
                </c:pt>
                <c:pt idx="1718">
                  <c:v>628.09578289144577</c:v>
                </c:pt>
                <c:pt idx="1719">
                  <c:v>628.46079789894952</c:v>
                </c:pt>
                <c:pt idx="1720">
                  <c:v>628.82581290645328</c:v>
                </c:pt>
                <c:pt idx="1721">
                  <c:v>629.19082791395692</c:v>
                </c:pt>
                <c:pt idx="1722">
                  <c:v>629.55584292146068</c:v>
                </c:pt>
                <c:pt idx="1723">
                  <c:v>629.92085792896444</c:v>
                </c:pt>
                <c:pt idx="1724">
                  <c:v>630.28587293646819</c:v>
                </c:pt>
                <c:pt idx="1725">
                  <c:v>630.65088794397195</c:v>
                </c:pt>
                <c:pt idx="1726">
                  <c:v>631.01590295147571</c:v>
                </c:pt>
                <c:pt idx="1727">
                  <c:v>631.38091795897947</c:v>
                </c:pt>
                <c:pt idx="1728">
                  <c:v>631.74593296648322</c:v>
                </c:pt>
                <c:pt idx="1729">
                  <c:v>632.11094797398698</c:v>
                </c:pt>
                <c:pt idx="1730">
                  <c:v>632.47596298149074</c:v>
                </c:pt>
                <c:pt idx="1731">
                  <c:v>632.8409779889945</c:v>
                </c:pt>
                <c:pt idx="1732">
                  <c:v>633.20599299649825</c:v>
                </c:pt>
                <c:pt idx="1733">
                  <c:v>633.57100800400201</c:v>
                </c:pt>
                <c:pt idx="1734">
                  <c:v>633.93602301150577</c:v>
                </c:pt>
                <c:pt idx="1735">
                  <c:v>634.30103801900952</c:v>
                </c:pt>
                <c:pt idx="1736">
                  <c:v>634.66605302651328</c:v>
                </c:pt>
                <c:pt idx="1737">
                  <c:v>635.03106803401704</c:v>
                </c:pt>
                <c:pt idx="1738">
                  <c:v>635.3960830415208</c:v>
                </c:pt>
                <c:pt idx="1739">
                  <c:v>635.76109804902455</c:v>
                </c:pt>
                <c:pt idx="1740">
                  <c:v>636.12611305652831</c:v>
                </c:pt>
                <c:pt idx="1741">
                  <c:v>636.49112806403207</c:v>
                </c:pt>
                <c:pt idx="1742">
                  <c:v>636.85614307153571</c:v>
                </c:pt>
                <c:pt idx="1743">
                  <c:v>637.22115807903947</c:v>
                </c:pt>
                <c:pt idx="1744">
                  <c:v>637.58617308654323</c:v>
                </c:pt>
                <c:pt idx="1745">
                  <c:v>637.95118809404698</c:v>
                </c:pt>
                <c:pt idx="1746">
                  <c:v>638.31620310155074</c:v>
                </c:pt>
                <c:pt idx="1747">
                  <c:v>638.6812181090545</c:v>
                </c:pt>
                <c:pt idx="1748">
                  <c:v>639.04623311655826</c:v>
                </c:pt>
                <c:pt idx="1749">
                  <c:v>639.41124812406201</c:v>
                </c:pt>
                <c:pt idx="1750">
                  <c:v>639.77626313156577</c:v>
                </c:pt>
                <c:pt idx="1751">
                  <c:v>640.14127813906953</c:v>
                </c:pt>
                <c:pt idx="1752">
                  <c:v>640.50629314657328</c:v>
                </c:pt>
                <c:pt idx="1753">
                  <c:v>640.87130815407704</c:v>
                </c:pt>
                <c:pt idx="1754">
                  <c:v>641.2363231615808</c:v>
                </c:pt>
                <c:pt idx="1755">
                  <c:v>641.60133816908456</c:v>
                </c:pt>
                <c:pt idx="1756">
                  <c:v>641.96635317658831</c:v>
                </c:pt>
                <c:pt idx="1757">
                  <c:v>642.33136818409207</c:v>
                </c:pt>
                <c:pt idx="1758">
                  <c:v>642.69638319159583</c:v>
                </c:pt>
                <c:pt idx="1759">
                  <c:v>643.06139819909959</c:v>
                </c:pt>
                <c:pt idx="1760">
                  <c:v>643.42641320660334</c:v>
                </c:pt>
                <c:pt idx="1761">
                  <c:v>643.7914282141071</c:v>
                </c:pt>
                <c:pt idx="1762">
                  <c:v>644.15644322161086</c:v>
                </c:pt>
                <c:pt idx="1763">
                  <c:v>644.5214582291145</c:v>
                </c:pt>
                <c:pt idx="1764">
                  <c:v>644.88647323661826</c:v>
                </c:pt>
                <c:pt idx="1765">
                  <c:v>645.25148824412202</c:v>
                </c:pt>
                <c:pt idx="1766">
                  <c:v>645.61650325162577</c:v>
                </c:pt>
                <c:pt idx="1767">
                  <c:v>645.98151825912953</c:v>
                </c:pt>
                <c:pt idx="1768">
                  <c:v>646.34653326663329</c:v>
                </c:pt>
                <c:pt idx="1769">
                  <c:v>646.71154827413704</c:v>
                </c:pt>
                <c:pt idx="1770">
                  <c:v>647.0765632816408</c:v>
                </c:pt>
                <c:pt idx="1771">
                  <c:v>647.44157828914456</c:v>
                </c:pt>
                <c:pt idx="1772">
                  <c:v>647.80659329664832</c:v>
                </c:pt>
                <c:pt idx="1773">
                  <c:v>648.17160830415207</c:v>
                </c:pt>
                <c:pt idx="1774">
                  <c:v>648.53662331165583</c:v>
                </c:pt>
                <c:pt idx="1775">
                  <c:v>648.90163831915959</c:v>
                </c:pt>
                <c:pt idx="1776">
                  <c:v>649.26665332666335</c:v>
                </c:pt>
                <c:pt idx="1777">
                  <c:v>649.6316683341671</c:v>
                </c:pt>
                <c:pt idx="1778">
                  <c:v>649.99668334167086</c:v>
                </c:pt>
                <c:pt idx="1779">
                  <c:v>650.36169834917462</c:v>
                </c:pt>
                <c:pt idx="1780">
                  <c:v>650.72671335667837</c:v>
                </c:pt>
                <c:pt idx="1781">
                  <c:v>651.09172836418213</c:v>
                </c:pt>
                <c:pt idx="1782">
                  <c:v>651.45674337168589</c:v>
                </c:pt>
                <c:pt idx="1783">
                  <c:v>651.82175837918965</c:v>
                </c:pt>
                <c:pt idx="1784">
                  <c:v>652.1867733866934</c:v>
                </c:pt>
                <c:pt idx="1785">
                  <c:v>652.55178839419705</c:v>
                </c:pt>
                <c:pt idx="1786">
                  <c:v>652.9168034017008</c:v>
                </c:pt>
                <c:pt idx="1787">
                  <c:v>653.28181840920456</c:v>
                </c:pt>
                <c:pt idx="1788">
                  <c:v>653.64683341670832</c:v>
                </c:pt>
                <c:pt idx="1789">
                  <c:v>654.01184842421208</c:v>
                </c:pt>
                <c:pt idx="1790">
                  <c:v>654.37686343171583</c:v>
                </c:pt>
                <c:pt idx="1791">
                  <c:v>654.74187843921959</c:v>
                </c:pt>
                <c:pt idx="1792">
                  <c:v>655.10689344672335</c:v>
                </c:pt>
                <c:pt idx="1793">
                  <c:v>655.4719084542271</c:v>
                </c:pt>
                <c:pt idx="1794">
                  <c:v>655.83692346173086</c:v>
                </c:pt>
                <c:pt idx="1795">
                  <c:v>656.20193846923462</c:v>
                </c:pt>
                <c:pt idx="1796">
                  <c:v>656.56695347673838</c:v>
                </c:pt>
                <c:pt idx="1797">
                  <c:v>656.93196848424213</c:v>
                </c:pt>
                <c:pt idx="1798">
                  <c:v>657.29698349174589</c:v>
                </c:pt>
                <c:pt idx="1799">
                  <c:v>657.66199849924965</c:v>
                </c:pt>
                <c:pt idx="1800">
                  <c:v>658.02701350675341</c:v>
                </c:pt>
                <c:pt idx="1801">
                  <c:v>658.39202851425716</c:v>
                </c:pt>
                <c:pt idx="1802">
                  <c:v>658.75704352176092</c:v>
                </c:pt>
                <c:pt idx="1803">
                  <c:v>659.12205852926468</c:v>
                </c:pt>
                <c:pt idx="1804">
                  <c:v>659.48707353676843</c:v>
                </c:pt>
                <c:pt idx="1805">
                  <c:v>659.85208854427219</c:v>
                </c:pt>
                <c:pt idx="1806">
                  <c:v>660.21710355177584</c:v>
                </c:pt>
                <c:pt idx="1807">
                  <c:v>660.58211855927959</c:v>
                </c:pt>
                <c:pt idx="1808">
                  <c:v>660.94713356678335</c:v>
                </c:pt>
                <c:pt idx="1809">
                  <c:v>661.31214857428711</c:v>
                </c:pt>
                <c:pt idx="1810">
                  <c:v>661.67716358179086</c:v>
                </c:pt>
                <c:pt idx="1811">
                  <c:v>662.04217858929462</c:v>
                </c:pt>
                <c:pt idx="1812">
                  <c:v>662.40719359679838</c:v>
                </c:pt>
                <c:pt idx="1813">
                  <c:v>662.77220860430214</c:v>
                </c:pt>
                <c:pt idx="1814">
                  <c:v>663.13722361180589</c:v>
                </c:pt>
                <c:pt idx="1815">
                  <c:v>663.50223861930965</c:v>
                </c:pt>
                <c:pt idx="1816">
                  <c:v>663.86725362681341</c:v>
                </c:pt>
                <c:pt idx="1817">
                  <c:v>664.23226863431717</c:v>
                </c:pt>
                <c:pt idx="1818">
                  <c:v>664.59728364182092</c:v>
                </c:pt>
                <c:pt idx="1819">
                  <c:v>664.96229864932468</c:v>
                </c:pt>
                <c:pt idx="1820">
                  <c:v>665.32731365682844</c:v>
                </c:pt>
                <c:pt idx="1821">
                  <c:v>665.69232866433219</c:v>
                </c:pt>
                <c:pt idx="1822">
                  <c:v>666.05734367183595</c:v>
                </c:pt>
                <c:pt idx="1823">
                  <c:v>666.42235867933971</c:v>
                </c:pt>
                <c:pt idx="1824">
                  <c:v>666.78737368684347</c:v>
                </c:pt>
                <c:pt idx="1825">
                  <c:v>667.15238869434722</c:v>
                </c:pt>
                <c:pt idx="1826">
                  <c:v>667.51740370185098</c:v>
                </c:pt>
                <c:pt idx="1827">
                  <c:v>667.88241870935462</c:v>
                </c:pt>
                <c:pt idx="1828">
                  <c:v>668.24743371685838</c:v>
                </c:pt>
                <c:pt idx="1829">
                  <c:v>668.61244872436214</c:v>
                </c:pt>
                <c:pt idx="1830">
                  <c:v>668.9774637318659</c:v>
                </c:pt>
                <c:pt idx="1831">
                  <c:v>669.34247873936965</c:v>
                </c:pt>
                <c:pt idx="1832">
                  <c:v>669.70749374687341</c:v>
                </c:pt>
                <c:pt idx="1833">
                  <c:v>670.07250875437717</c:v>
                </c:pt>
                <c:pt idx="1834">
                  <c:v>670.43752376188093</c:v>
                </c:pt>
                <c:pt idx="1835">
                  <c:v>670.80253876938468</c:v>
                </c:pt>
                <c:pt idx="1836">
                  <c:v>671.16755377688844</c:v>
                </c:pt>
                <c:pt idx="1837">
                  <c:v>671.5325687843922</c:v>
                </c:pt>
                <c:pt idx="1838">
                  <c:v>671.89758379189595</c:v>
                </c:pt>
                <c:pt idx="1839">
                  <c:v>672.26259879939971</c:v>
                </c:pt>
                <c:pt idx="1840">
                  <c:v>672.62761380690347</c:v>
                </c:pt>
                <c:pt idx="1841">
                  <c:v>672.99262881440723</c:v>
                </c:pt>
                <c:pt idx="1842">
                  <c:v>673.35764382191098</c:v>
                </c:pt>
                <c:pt idx="1843">
                  <c:v>673.72265882941474</c:v>
                </c:pt>
                <c:pt idx="1844">
                  <c:v>674.0876738369185</c:v>
                </c:pt>
                <c:pt idx="1845">
                  <c:v>674.45268884442225</c:v>
                </c:pt>
                <c:pt idx="1846">
                  <c:v>674.81770385192601</c:v>
                </c:pt>
                <c:pt idx="1847">
                  <c:v>675.18271885942977</c:v>
                </c:pt>
                <c:pt idx="1848">
                  <c:v>675.54773386693341</c:v>
                </c:pt>
                <c:pt idx="1849">
                  <c:v>675.91274887443717</c:v>
                </c:pt>
                <c:pt idx="1850">
                  <c:v>676.27776388194093</c:v>
                </c:pt>
                <c:pt idx="1851">
                  <c:v>676.64277888944468</c:v>
                </c:pt>
                <c:pt idx="1852">
                  <c:v>677.00779389694844</c:v>
                </c:pt>
                <c:pt idx="1853">
                  <c:v>677.3728089044522</c:v>
                </c:pt>
                <c:pt idx="1854">
                  <c:v>677.73782391195596</c:v>
                </c:pt>
                <c:pt idx="1855">
                  <c:v>678.10283891945971</c:v>
                </c:pt>
                <c:pt idx="1856">
                  <c:v>678.46785392696347</c:v>
                </c:pt>
                <c:pt idx="1857">
                  <c:v>678.83286893446723</c:v>
                </c:pt>
                <c:pt idx="1858">
                  <c:v>679.19788394197099</c:v>
                </c:pt>
                <c:pt idx="1859">
                  <c:v>679.56289894947474</c:v>
                </c:pt>
                <c:pt idx="1860">
                  <c:v>679.9279139569785</c:v>
                </c:pt>
                <c:pt idx="1861">
                  <c:v>680.29292896448226</c:v>
                </c:pt>
                <c:pt idx="1862">
                  <c:v>680.65794397198601</c:v>
                </c:pt>
                <c:pt idx="1863">
                  <c:v>681.02295897948977</c:v>
                </c:pt>
                <c:pt idx="1864">
                  <c:v>681.38797398699353</c:v>
                </c:pt>
                <c:pt idx="1865">
                  <c:v>681.75298899449729</c:v>
                </c:pt>
                <c:pt idx="1866">
                  <c:v>682.11800400200104</c:v>
                </c:pt>
                <c:pt idx="1867">
                  <c:v>682.4830190095048</c:v>
                </c:pt>
                <c:pt idx="1868">
                  <c:v>682.84803401700856</c:v>
                </c:pt>
                <c:pt idx="1869">
                  <c:v>683.2130490245122</c:v>
                </c:pt>
                <c:pt idx="1870">
                  <c:v>683.57806403201596</c:v>
                </c:pt>
                <c:pt idx="1871">
                  <c:v>683.94307903951972</c:v>
                </c:pt>
                <c:pt idx="1872">
                  <c:v>684.30809404702347</c:v>
                </c:pt>
                <c:pt idx="1873">
                  <c:v>684.67310905452723</c:v>
                </c:pt>
                <c:pt idx="1874">
                  <c:v>685.03812406203099</c:v>
                </c:pt>
                <c:pt idx="1875">
                  <c:v>685.40313906953475</c:v>
                </c:pt>
                <c:pt idx="1876">
                  <c:v>685.7681540770385</c:v>
                </c:pt>
                <c:pt idx="1877">
                  <c:v>686.13316908454226</c:v>
                </c:pt>
                <c:pt idx="1878">
                  <c:v>686.49818409204602</c:v>
                </c:pt>
                <c:pt idx="1879">
                  <c:v>686.86319909954977</c:v>
                </c:pt>
                <c:pt idx="1880">
                  <c:v>687.22821410705353</c:v>
                </c:pt>
                <c:pt idx="1881">
                  <c:v>687.59322911455729</c:v>
                </c:pt>
                <c:pt idx="1882">
                  <c:v>687.95824412206105</c:v>
                </c:pt>
                <c:pt idx="1883">
                  <c:v>688.3232591295648</c:v>
                </c:pt>
                <c:pt idx="1884">
                  <c:v>688.68827413706856</c:v>
                </c:pt>
                <c:pt idx="1885">
                  <c:v>689.05328914457232</c:v>
                </c:pt>
                <c:pt idx="1886">
                  <c:v>689.41830415207608</c:v>
                </c:pt>
                <c:pt idx="1887">
                  <c:v>689.78331915957983</c:v>
                </c:pt>
                <c:pt idx="1888">
                  <c:v>690.14833416708359</c:v>
                </c:pt>
                <c:pt idx="1889">
                  <c:v>690.51334917458735</c:v>
                </c:pt>
                <c:pt idx="1890">
                  <c:v>690.87836418209099</c:v>
                </c:pt>
                <c:pt idx="1891">
                  <c:v>691.24337918959475</c:v>
                </c:pt>
                <c:pt idx="1892">
                  <c:v>691.60839419709851</c:v>
                </c:pt>
                <c:pt idx="1893">
                  <c:v>691.97340920460226</c:v>
                </c:pt>
                <c:pt idx="1894">
                  <c:v>692.33842421210602</c:v>
                </c:pt>
                <c:pt idx="1895">
                  <c:v>692.70343921960978</c:v>
                </c:pt>
                <c:pt idx="1896">
                  <c:v>693.06845422711353</c:v>
                </c:pt>
                <c:pt idx="1897">
                  <c:v>693.43346923461729</c:v>
                </c:pt>
                <c:pt idx="1898">
                  <c:v>693.79848424212105</c:v>
                </c:pt>
                <c:pt idx="1899">
                  <c:v>694.16349924962481</c:v>
                </c:pt>
                <c:pt idx="1900">
                  <c:v>694.52851425712856</c:v>
                </c:pt>
                <c:pt idx="1901">
                  <c:v>694.89352926463232</c:v>
                </c:pt>
                <c:pt idx="1902">
                  <c:v>695.25854427213608</c:v>
                </c:pt>
                <c:pt idx="1903">
                  <c:v>695.62355927963984</c:v>
                </c:pt>
                <c:pt idx="1904">
                  <c:v>695.98857428714359</c:v>
                </c:pt>
                <c:pt idx="1905">
                  <c:v>696.35358929464735</c:v>
                </c:pt>
                <c:pt idx="1906">
                  <c:v>696.71860430215111</c:v>
                </c:pt>
                <c:pt idx="1907">
                  <c:v>697.08361930965486</c:v>
                </c:pt>
                <c:pt idx="1908">
                  <c:v>697.44863431715862</c:v>
                </c:pt>
                <c:pt idx="1909">
                  <c:v>697.81364932466238</c:v>
                </c:pt>
                <c:pt idx="1910">
                  <c:v>698.17866433216614</c:v>
                </c:pt>
                <c:pt idx="1911">
                  <c:v>698.54367933966978</c:v>
                </c:pt>
                <c:pt idx="1912">
                  <c:v>698.90869434717354</c:v>
                </c:pt>
                <c:pt idx="1913">
                  <c:v>699.27370935467729</c:v>
                </c:pt>
                <c:pt idx="1914">
                  <c:v>699.63872436218105</c:v>
                </c:pt>
                <c:pt idx="1915">
                  <c:v>700.00373936968481</c:v>
                </c:pt>
                <c:pt idx="1916">
                  <c:v>700.36875437718857</c:v>
                </c:pt>
                <c:pt idx="1917">
                  <c:v>700.73376938469232</c:v>
                </c:pt>
                <c:pt idx="1918">
                  <c:v>701.09878439219608</c:v>
                </c:pt>
                <c:pt idx="1919">
                  <c:v>701.46379939969984</c:v>
                </c:pt>
                <c:pt idx="1920">
                  <c:v>701.82881440720359</c:v>
                </c:pt>
                <c:pt idx="1921">
                  <c:v>702.19382941470735</c:v>
                </c:pt>
                <c:pt idx="1922">
                  <c:v>702.55884442221111</c:v>
                </c:pt>
                <c:pt idx="1923">
                  <c:v>702.92385942971487</c:v>
                </c:pt>
                <c:pt idx="1924">
                  <c:v>703.28887443721862</c:v>
                </c:pt>
                <c:pt idx="1925">
                  <c:v>703.65388944472238</c:v>
                </c:pt>
                <c:pt idx="1926">
                  <c:v>704.01890445222614</c:v>
                </c:pt>
                <c:pt idx="1927">
                  <c:v>704.3839194597299</c:v>
                </c:pt>
                <c:pt idx="1928">
                  <c:v>704.74893446723365</c:v>
                </c:pt>
                <c:pt idx="1929">
                  <c:v>705.11394947473741</c:v>
                </c:pt>
                <c:pt idx="1930">
                  <c:v>705.47896448224117</c:v>
                </c:pt>
                <c:pt idx="1931">
                  <c:v>705.84397948974492</c:v>
                </c:pt>
                <c:pt idx="1932">
                  <c:v>706.20899449724857</c:v>
                </c:pt>
                <c:pt idx="1933">
                  <c:v>706.57400950475233</c:v>
                </c:pt>
                <c:pt idx="1934">
                  <c:v>706.93902451225608</c:v>
                </c:pt>
                <c:pt idx="1935">
                  <c:v>707.30403951975984</c:v>
                </c:pt>
                <c:pt idx="1936">
                  <c:v>707.6690545272636</c:v>
                </c:pt>
                <c:pt idx="1937">
                  <c:v>708.03406953476735</c:v>
                </c:pt>
                <c:pt idx="1938">
                  <c:v>708.39908454227111</c:v>
                </c:pt>
                <c:pt idx="1939">
                  <c:v>708.76409954977487</c:v>
                </c:pt>
                <c:pt idx="1940">
                  <c:v>709.12911455727863</c:v>
                </c:pt>
                <c:pt idx="1941">
                  <c:v>709.49412956478238</c:v>
                </c:pt>
                <c:pt idx="1942">
                  <c:v>709.85914457228614</c:v>
                </c:pt>
                <c:pt idx="1943">
                  <c:v>710.2241595797899</c:v>
                </c:pt>
                <c:pt idx="1944">
                  <c:v>710.58917458729366</c:v>
                </c:pt>
                <c:pt idx="1945">
                  <c:v>710.95418959479741</c:v>
                </c:pt>
                <c:pt idx="1946">
                  <c:v>711.31920460230117</c:v>
                </c:pt>
                <c:pt idx="1947">
                  <c:v>711.68421960980493</c:v>
                </c:pt>
                <c:pt idx="1948">
                  <c:v>712.04923461730868</c:v>
                </c:pt>
                <c:pt idx="1949">
                  <c:v>712.41424962481244</c:v>
                </c:pt>
                <c:pt idx="1950">
                  <c:v>712.7792646323162</c:v>
                </c:pt>
                <c:pt idx="1951">
                  <c:v>713.14427963981996</c:v>
                </c:pt>
                <c:pt idx="1952">
                  <c:v>713.50929464732371</c:v>
                </c:pt>
                <c:pt idx="1953">
                  <c:v>713.87430965482736</c:v>
                </c:pt>
                <c:pt idx="1954">
                  <c:v>714.23932466233111</c:v>
                </c:pt>
                <c:pt idx="1955">
                  <c:v>714.60433966983487</c:v>
                </c:pt>
                <c:pt idx="1956">
                  <c:v>714.96935467733863</c:v>
                </c:pt>
                <c:pt idx="1957">
                  <c:v>715.33436968484239</c:v>
                </c:pt>
                <c:pt idx="1958">
                  <c:v>715.69938469234614</c:v>
                </c:pt>
                <c:pt idx="1959">
                  <c:v>716.0643996998499</c:v>
                </c:pt>
                <c:pt idx="1960">
                  <c:v>716.42941470735366</c:v>
                </c:pt>
                <c:pt idx="1961">
                  <c:v>716.79442971485742</c:v>
                </c:pt>
                <c:pt idx="1962">
                  <c:v>717.15944472236117</c:v>
                </c:pt>
                <c:pt idx="1963">
                  <c:v>717.52445972986493</c:v>
                </c:pt>
                <c:pt idx="1964">
                  <c:v>717.88947473736869</c:v>
                </c:pt>
                <c:pt idx="1965">
                  <c:v>718.25448974487244</c:v>
                </c:pt>
                <c:pt idx="1966">
                  <c:v>718.6195047523762</c:v>
                </c:pt>
                <c:pt idx="1967">
                  <c:v>718.98451975987996</c:v>
                </c:pt>
                <c:pt idx="1968">
                  <c:v>719.34953476738372</c:v>
                </c:pt>
                <c:pt idx="1969">
                  <c:v>719.71454977488747</c:v>
                </c:pt>
                <c:pt idx="1970">
                  <c:v>720.07956478239123</c:v>
                </c:pt>
                <c:pt idx="1971">
                  <c:v>720.44457978989499</c:v>
                </c:pt>
                <c:pt idx="1972">
                  <c:v>720.80959479739874</c:v>
                </c:pt>
                <c:pt idx="1973">
                  <c:v>721.1746098049025</c:v>
                </c:pt>
                <c:pt idx="1974">
                  <c:v>721.53962481240626</c:v>
                </c:pt>
                <c:pt idx="1975">
                  <c:v>721.9046398199099</c:v>
                </c:pt>
                <c:pt idx="1976">
                  <c:v>722.26965482741366</c:v>
                </c:pt>
                <c:pt idx="1977">
                  <c:v>722.63466983491742</c:v>
                </c:pt>
                <c:pt idx="1978">
                  <c:v>722.99968484242117</c:v>
                </c:pt>
                <c:pt idx="1979">
                  <c:v>723.36469984992493</c:v>
                </c:pt>
                <c:pt idx="1980">
                  <c:v>723.72971485742869</c:v>
                </c:pt>
                <c:pt idx="1981">
                  <c:v>724.09472986493245</c:v>
                </c:pt>
                <c:pt idx="1982">
                  <c:v>724.4597448724362</c:v>
                </c:pt>
                <c:pt idx="1983">
                  <c:v>724.82475987993996</c:v>
                </c:pt>
                <c:pt idx="1984">
                  <c:v>725.18977488744372</c:v>
                </c:pt>
                <c:pt idx="1985">
                  <c:v>725.55478989494748</c:v>
                </c:pt>
                <c:pt idx="1986">
                  <c:v>725.91980490245123</c:v>
                </c:pt>
                <c:pt idx="1987">
                  <c:v>726.28481990995499</c:v>
                </c:pt>
                <c:pt idx="1988">
                  <c:v>726.64983491745875</c:v>
                </c:pt>
                <c:pt idx="1989">
                  <c:v>727.0148499249625</c:v>
                </c:pt>
                <c:pt idx="1990">
                  <c:v>727.37986493246626</c:v>
                </c:pt>
                <c:pt idx="1991">
                  <c:v>727.74487993997002</c:v>
                </c:pt>
                <c:pt idx="1992">
                  <c:v>728.10989494747378</c:v>
                </c:pt>
                <c:pt idx="1993">
                  <c:v>728.47490995497753</c:v>
                </c:pt>
                <c:pt idx="1994">
                  <c:v>728.83992496248129</c:v>
                </c:pt>
                <c:pt idx="1995">
                  <c:v>729.20493996998505</c:v>
                </c:pt>
                <c:pt idx="1996">
                  <c:v>729.56995497748869</c:v>
                </c:pt>
                <c:pt idx="1997">
                  <c:v>729.93496998499245</c:v>
                </c:pt>
                <c:pt idx="1998">
                  <c:v>730.29998499249621</c:v>
                </c:pt>
                <c:pt idx="1999">
                  <c:v>730.66499999999996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6.9888549998119371E-317</c:v>
                </c:pt>
                <c:pt idx="16">
                  <c:v>2.0791005917063883E-299</c:v>
                </c:pt>
                <c:pt idx="17">
                  <c:v>1.0493046627649728E-283</c:v>
                </c:pt>
                <c:pt idx="18">
                  <c:v>1.6204103929741314E-269</c:v>
                </c:pt>
                <c:pt idx="19">
                  <c:v>1.23883903643918E-256</c:v>
                </c:pt>
                <c:pt idx="20">
                  <c:v>6.9707853352965956E-245</c:v>
                </c:pt>
                <c:pt idx="21">
                  <c:v>4.0143890125493904E-234</c:v>
                </c:pt>
                <c:pt idx="22">
                  <c:v>3.1193916234246664E-224</c:v>
                </c:pt>
                <c:pt idx="23">
                  <c:v>4.1306655899326339E-215</c:v>
                </c:pt>
                <c:pt idx="24">
                  <c:v>1.1368162943090473E-206</c:v>
                </c:pt>
                <c:pt idx="25">
                  <c:v>7.7066966738644457E-199</c:v>
                </c:pt>
                <c:pt idx="26">
                  <c:v>1.4896071869151915E-191</c:v>
                </c:pt>
                <c:pt idx="27">
                  <c:v>9.3169844803100123E-185</c:v>
                </c:pt>
                <c:pt idx="28">
                  <c:v>2.1052327834919773E-178</c:v>
                </c:pt>
                <c:pt idx="29">
                  <c:v>1.892083804050147E-172</c:v>
                </c:pt>
                <c:pt idx="30">
                  <c:v>7.360107925147367E-167</c:v>
                </c:pt>
                <c:pt idx="31">
                  <c:v>1.3349656513408818E-161</c:v>
                </c:pt>
                <c:pt idx="32">
                  <c:v>1.2059049708120686E-156</c:v>
                </c:pt>
                <c:pt idx="33">
                  <c:v>5.7520883417226509E-152</c:v>
                </c:pt>
                <c:pt idx="34">
                  <c:v>1.5263463940569799E-147</c:v>
                </c:pt>
                <c:pt idx="35">
                  <c:v>2.3607021116754241E-143</c:v>
                </c:pt>
                <c:pt idx="36">
                  <c:v>2.2189362085365503E-139</c:v>
                </c:pt>
                <c:pt idx="37">
                  <c:v>1.3161082516051707E-135</c:v>
                </c:pt>
                <c:pt idx="38">
                  <c:v>5.0957260866214171E-132</c:v>
                </c:pt>
                <c:pt idx="39">
                  <c:v>1.328010858307697E-128</c:v>
                </c:pt>
                <c:pt idx="40">
                  <c:v>2.3952215023474714E-125</c:v>
                </c:pt>
                <c:pt idx="41">
                  <c:v>3.0662113764391816E-122</c:v>
                </c:pt>
                <c:pt idx="42">
                  <c:v>2.8507193568767705E-119</c:v>
                </c:pt>
                <c:pt idx="43">
                  <c:v>1.9656823290316339E-116</c:v>
                </c:pt>
                <c:pt idx="44">
                  <c:v>1.0247302174828915E-113</c:v>
                </c:pt>
                <c:pt idx="45">
                  <c:v>4.1103226597275975E-111</c:v>
                </c:pt>
                <c:pt idx="46">
                  <c:v>1.2891957235025337E-108</c:v>
                </c:pt>
                <c:pt idx="47">
                  <c:v>3.2090857710353841E-106</c:v>
                </c:pt>
                <c:pt idx="48">
                  <c:v>6.4268528592352781E-104</c:v>
                </c:pt>
                <c:pt idx="49">
                  <c:v>1.0486876401059874E-101</c:v>
                </c:pt>
                <c:pt idx="50">
                  <c:v>1.4105405010400951E-99</c:v>
                </c:pt>
                <c:pt idx="51">
                  <c:v>1.5808867310313278E-97</c:v>
                </c:pt>
                <c:pt idx="52">
                  <c:v>1.4911921441524461E-95</c:v>
                </c:pt>
                <c:pt idx="53">
                  <c:v>1.1948528200355942E-93</c:v>
                </c:pt>
                <c:pt idx="54">
                  <c:v>8.2033140873145804E-92</c:v>
                </c:pt>
                <c:pt idx="55">
                  <c:v>4.8645764759895464E-90</c:v>
                </c:pt>
                <c:pt idx="56">
                  <c:v>2.5103294134658606E-88</c:v>
                </c:pt>
                <c:pt idx="57">
                  <c:v>1.1352147773872355E-86</c:v>
                </c:pt>
                <c:pt idx="58">
                  <c:v>4.5281312503234685E-85</c:v>
                </c:pt>
                <c:pt idx="59">
                  <c:v>1.6028842238889892E-83</c:v>
                </c:pt>
                <c:pt idx="60">
                  <c:v>5.0641568474963809E-82</c:v>
                </c:pt>
                <c:pt idx="61">
                  <c:v>1.4356813025089077E-80</c:v>
                </c:pt>
                <c:pt idx="62">
                  <c:v>3.6705851683848793E-79</c:v>
                </c:pt>
                <c:pt idx="63">
                  <c:v>8.5032847196361188E-78</c:v>
                </c:pt>
                <c:pt idx="64">
                  <c:v>1.792822722194446E-76</c:v>
                </c:pt>
                <c:pt idx="65">
                  <c:v>3.4546063623869416E-75</c:v>
                </c:pt>
                <c:pt idx="66">
                  <c:v>6.1076812026181012E-74</c:v>
                </c:pt>
                <c:pt idx="67">
                  <c:v>9.9444061282793178E-73</c:v>
                </c:pt>
                <c:pt idx="68">
                  <c:v>1.4963157292367548E-71</c:v>
                </c:pt>
                <c:pt idx="69">
                  <c:v>2.0875751987195953E-70</c:v>
                </c:pt>
                <c:pt idx="70">
                  <c:v>2.7088773182245843E-69</c:v>
                </c:pt>
                <c:pt idx="71">
                  <c:v>3.2790289429316488E-68</c:v>
                </c:pt>
                <c:pt idx="72">
                  <c:v>3.7129724562789821E-67</c:v>
                </c:pt>
                <c:pt idx="73">
                  <c:v>3.9433618182091629E-66</c:v>
                </c:pt>
                <c:pt idx="74">
                  <c:v>3.9379298474741951E-65</c:v>
                </c:pt>
                <c:pt idx="75">
                  <c:v>3.7064471770841625E-64</c:v>
                </c:pt>
                <c:pt idx="76">
                  <c:v>3.2954578577258583E-63</c:v>
                </c:pt>
                <c:pt idx="77">
                  <c:v>2.7737817800296151E-62</c:v>
                </c:pt>
                <c:pt idx="78">
                  <c:v>2.2146840536251948E-61</c:v>
                </c:pt>
                <c:pt idx="79">
                  <c:v>1.6806424312304545E-60</c:v>
                </c:pt>
                <c:pt idx="80">
                  <c:v>1.2144044891876763E-59</c:v>
                </c:pt>
                <c:pt idx="81">
                  <c:v>8.3702436627782561E-59</c:v>
                </c:pt>
                <c:pt idx="82">
                  <c:v>5.5122100419609943E-58</c:v>
                </c:pt>
                <c:pt idx="83">
                  <c:v>3.4739109274839156E-57</c:v>
                </c:pt>
                <c:pt idx="84">
                  <c:v>2.0983468582656735E-56</c:v>
                </c:pt>
                <c:pt idx="85">
                  <c:v>1.2165553316593543E-55</c:v>
                </c:pt>
                <c:pt idx="86">
                  <c:v>6.779291950685324E-55</c:v>
                </c:pt>
                <c:pt idx="87">
                  <c:v>3.6358818249746873E-54</c:v>
                </c:pt>
                <c:pt idx="88">
                  <c:v>1.8791344286628734E-53</c:v>
                </c:pt>
                <c:pt idx="89">
                  <c:v>9.3703185947898914E-53</c:v>
                </c:pt>
                <c:pt idx="90">
                  <c:v>4.5133847267659687E-52</c:v>
                </c:pt>
                <c:pt idx="91">
                  <c:v>2.1022455798896335E-51</c:v>
                </c:pt>
                <c:pt idx="92">
                  <c:v>9.4789211024124648E-51</c:v>
                </c:pt>
                <c:pt idx="93">
                  <c:v>4.1416246430424477E-50</c:v>
                </c:pt>
                <c:pt idx="94">
                  <c:v>1.755264845840337E-49</c:v>
                </c:pt>
                <c:pt idx="95">
                  <c:v>7.2223918633740354E-49</c:v>
                </c:pt>
                <c:pt idx="96">
                  <c:v>2.8878580090511822E-48</c:v>
                </c:pt>
                <c:pt idx="97">
                  <c:v>1.1230557119692893E-47</c:v>
                </c:pt>
                <c:pt idx="98">
                  <c:v>4.2512521529662492E-47</c:v>
                </c:pt>
                <c:pt idx="99">
                  <c:v>1.5677175413224386E-46</c:v>
                </c:pt>
                <c:pt idx="100">
                  <c:v>5.6361949514449398E-46</c:v>
                </c:pt>
                <c:pt idx="101">
                  <c:v>1.976926318338072E-45</c:v>
                </c:pt>
                <c:pt idx="102">
                  <c:v>6.7699913582505948E-45</c:v>
                </c:pt>
                <c:pt idx="103">
                  <c:v>2.2650310448153959E-44</c:v>
                </c:pt>
                <c:pt idx="104">
                  <c:v>7.4085430838667083E-44</c:v>
                </c:pt>
                <c:pt idx="105">
                  <c:v>2.3704877373582918E-43</c:v>
                </c:pt>
                <c:pt idx="106">
                  <c:v>7.4242475167721009E-43</c:v>
                </c:pt>
                <c:pt idx="107">
                  <c:v>2.2773562247968084E-42</c:v>
                </c:pt>
                <c:pt idx="108">
                  <c:v>6.8457035309650877E-42</c:v>
                </c:pt>
                <c:pt idx="109">
                  <c:v>2.0176685810957647E-41</c:v>
                </c:pt>
                <c:pt idx="110">
                  <c:v>5.8338312080172324E-41</c:v>
                </c:pt>
                <c:pt idx="111">
                  <c:v>1.6555786744199279E-40</c:v>
                </c:pt>
                <c:pt idx="112">
                  <c:v>4.6137038981436238E-40</c:v>
                </c:pt>
                <c:pt idx="113">
                  <c:v>1.2631595576152282E-39</c:v>
                </c:pt>
                <c:pt idx="114">
                  <c:v>3.3991705902980188E-39</c:v>
                </c:pt>
                <c:pt idx="115">
                  <c:v>8.9946631395664978E-39</c:v>
                </c:pt>
                <c:pt idx="116">
                  <c:v>2.3414158196518923E-38</c:v>
                </c:pt>
                <c:pt idx="117">
                  <c:v>5.9983560424198574E-38</c:v>
                </c:pt>
                <c:pt idx="118">
                  <c:v>1.5129285403545612E-37</c:v>
                </c:pt>
                <c:pt idx="119">
                  <c:v>3.7584073097050023E-37</c:v>
                </c:pt>
                <c:pt idx="120">
                  <c:v>9.199195769231686E-37</c:v>
                </c:pt>
                <c:pt idx="121">
                  <c:v>2.2192824924265821E-36</c:v>
                </c:pt>
                <c:pt idx="122">
                  <c:v>5.2788963576359223E-36</c:v>
                </c:pt>
                <c:pt idx="123">
                  <c:v>1.2384766213523009E-35</c:v>
                </c:pt>
                <c:pt idx="124">
                  <c:v>2.8667400140007319E-35</c:v>
                </c:pt>
                <c:pt idx="125">
                  <c:v>6.5491038054512561E-35</c:v>
                </c:pt>
                <c:pt idx="126">
                  <c:v>1.477071430409654E-34</c:v>
                </c:pt>
                <c:pt idx="127">
                  <c:v>3.2898497784882705E-34</c:v>
                </c:pt>
                <c:pt idx="128">
                  <c:v>7.238199133330272E-34</c:v>
                </c:pt>
                <c:pt idx="129">
                  <c:v>1.5735698539321757E-33</c:v>
                </c:pt>
                <c:pt idx="130">
                  <c:v>3.3811159700197831E-33</c:v>
                </c:pt>
                <c:pt idx="131">
                  <c:v>7.1823511286881734E-33</c:v>
                </c:pt>
                <c:pt idx="132">
                  <c:v>1.5087466761891076E-32</c:v>
                </c:pt>
                <c:pt idx="133">
                  <c:v>3.1348480116137893E-32</c:v>
                </c:pt>
                <c:pt idx="134">
                  <c:v>6.444234342154528E-32</c:v>
                </c:pt>
                <c:pt idx="135">
                  <c:v>1.3109375666214852E-31</c:v>
                </c:pt>
                <c:pt idx="136">
                  <c:v>2.6396527623871469E-31</c:v>
                </c:pt>
                <c:pt idx="137">
                  <c:v>5.2621248346715953E-31</c:v>
                </c:pt>
                <c:pt idx="138">
                  <c:v>1.0387661315069806E-30</c:v>
                </c:pt>
                <c:pt idx="139">
                  <c:v>2.030985491188298E-30</c:v>
                </c:pt>
                <c:pt idx="140">
                  <c:v>3.9338324406426359E-30</c:v>
                </c:pt>
                <c:pt idx="141">
                  <c:v>7.5497060888802239E-30</c:v>
                </c:pt>
                <c:pt idx="142">
                  <c:v>1.4359264116771697E-29</c:v>
                </c:pt>
                <c:pt idx="143">
                  <c:v>2.7070906725646666E-29</c:v>
                </c:pt>
                <c:pt idx="144">
                  <c:v>5.0596471844915278E-29</c:v>
                </c:pt>
                <c:pt idx="145">
                  <c:v>9.3769303579728849E-29</c:v>
                </c:pt>
                <c:pt idx="146">
                  <c:v>1.7234485967011188E-28</c:v>
                </c:pt>
                <c:pt idx="147">
                  <c:v>3.1419939768007332E-28</c:v>
                </c:pt>
                <c:pt idx="148">
                  <c:v>5.6826642455340674E-28</c:v>
                </c:pt>
                <c:pt idx="149">
                  <c:v>1.0197804806128413E-27</c:v>
                </c:pt>
                <c:pt idx="150">
                  <c:v>1.8160845529436496E-27</c:v>
                </c:pt>
                <c:pt idx="151">
                  <c:v>3.2099997179427017E-27</c:v>
                </c:pt>
                <c:pt idx="152">
                  <c:v>5.6321822012647501E-27</c:v>
                </c:pt>
                <c:pt idx="153">
                  <c:v>9.8109882839532279E-27</c:v>
                </c:pt>
                <c:pt idx="154">
                  <c:v>1.6969662084773338E-26</c:v>
                </c:pt>
                <c:pt idx="155">
                  <c:v>2.9148519549319395E-26</c:v>
                </c:pt>
                <c:pt idx="156">
                  <c:v>4.9727851979069971E-26</c:v>
                </c:pt>
                <c:pt idx="157">
                  <c:v>8.42710453868325E-26</c:v>
                </c:pt>
                <c:pt idx="158">
                  <c:v>1.418752876338244E-25</c:v>
                </c:pt>
                <c:pt idx="159">
                  <c:v>2.3732183044027065E-25</c:v>
                </c:pt>
                <c:pt idx="160">
                  <c:v>3.9447796888105702E-25</c:v>
                </c:pt>
                <c:pt idx="161">
                  <c:v>6.5164678415176973E-25</c:v>
                </c:pt>
                <c:pt idx="162">
                  <c:v>1.0699298053185281E-24</c:v>
                </c:pt>
                <c:pt idx="163">
                  <c:v>1.7462231646162567E-24</c:v>
                </c:pt>
                <c:pt idx="164">
                  <c:v>2.8332988646145E-24</c:v>
                </c:pt>
                <c:pt idx="165">
                  <c:v>4.5706593258287245E-24</c:v>
                </c:pt>
                <c:pt idx="166">
                  <c:v>7.3316832917985173E-24</c:v>
                </c:pt>
                <c:pt idx="167">
                  <c:v>1.1695274691466109E-23</c:v>
                </c:pt>
                <c:pt idx="168">
                  <c:v>1.8554169983321511E-23</c:v>
                </c:pt>
                <c:pt idx="169">
                  <c:v>2.9277804573098107E-23</c:v>
                </c:pt>
                <c:pt idx="170">
                  <c:v>4.5955965370551908E-23</c:v>
                </c:pt>
                <c:pt idx="171">
                  <c:v>7.1761464436356338E-23</c:v>
                </c:pt>
                <c:pt idx="172">
                  <c:v>1.1148730125351483E-22</c:v>
                </c:pt>
                <c:pt idx="173">
                  <c:v>1.7233839337588669E-22</c:v>
                </c:pt>
                <c:pt idx="174">
                  <c:v>2.6509294205663752E-22</c:v>
                </c:pt>
                <c:pt idx="175">
                  <c:v>4.0579800445107407E-22</c:v>
                </c:pt>
                <c:pt idx="176">
                  <c:v>6.1823357383320734E-22</c:v>
                </c:pt>
                <c:pt idx="177">
                  <c:v>9.3747724895417827E-22</c:v>
                </c:pt>
                <c:pt idx="178">
                  <c:v>1.4150380862722013E-21</c:v>
                </c:pt>
                <c:pt idx="179">
                  <c:v>2.1262179972746844E-21</c:v>
                </c:pt>
                <c:pt idx="180">
                  <c:v>3.1806217380126786E-21</c:v>
                </c:pt>
                <c:pt idx="181">
                  <c:v>4.73709864537448E-21</c:v>
                </c:pt>
                <c:pt idx="182">
                  <c:v>7.0248963954442829E-21</c:v>
                </c:pt>
                <c:pt idx="183">
                  <c:v>1.0373486793278855E-20</c:v>
                </c:pt>
                <c:pt idx="184">
                  <c:v>1.5254449362794009E-20</c:v>
                </c:pt>
                <c:pt idx="185">
                  <c:v>2.2340054443600229E-20</c:v>
                </c:pt>
                <c:pt idx="186">
                  <c:v>3.2584884876314576E-20</c:v>
                </c:pt>
                <c:pt idx="187">
                  <c:v>4.7339120715674E-20</c:v>
                </c:pt>
                <c:pt idx="188">
                  <c:v>6.8505177076414108E-20</c:v>
                </c:pt>
                <c:pt idx="189">
                  <c:v>9.8753482688675699E-20</c:v>
                </c:pt>
                <c:pt idx="190">
                  <c:v>1.4181864373660318E-19</c:v>
                </c:pt>
                <c:pt idx="191">
                  <c:v>2.0290447963446868E-19</c:v>
                </c:pt>
                <c:pt idx="192">
                  <c:v>2.8923599528335228E-19</c:v>
                </c:pt>
                <c:pt idx="193">
                  <c:v>4.1080897836049343E-19</c:v>
                </c:pt>
                <c:pt idx="194">
                  <c:v>5.8140449344561865E-19</c:v>
                </c:pt>
                <c:pt idx="195">
                  <c:v>8.1995725731334431E-19</c:v>
                </c:pt>
                <c:pt idx="196">
                  <c:v>1.152395215944345E-18</c:v>
                </c:pt>
                <c:pt idx="197">
                  <c:v>1.6141045064968561E-18</c:v>
                </c:pt>
                <c:pt idx="198">
                  <c:v>2.2532217918191439E-18</c:v>
                </c:pt>
                <c:pt idx="199">
                  <c:v>3.1350177573425113E-18</c:v>
                </c:pt>
                <c:pt idx="200">
                  <c:v>4.3477152163066293E-18</c:v>
                </c:pt>
                <c:pt idx="201">
                  <c:v>6.0101876297133359E-18</c:v>
                </c:pt>
                <c:pt idx="202">
                  <c:v>8.2821149960120774E-18</c:v>
                </c:pt>
                <c:pt idx="203">
                  <c:v>1.1377341611276409E-17</c:v>
                </c:pt>
                <c:pt idx="204">
                  <c:v>1.5581393633228326E-17</c:v>
                </c:pt>
                <c:pt idx="205">
                  <c:v>2.1274385504390031E-17</c:v>
                </c:pt>
                <c:pt idx="206">
                  <c:v>2.8960887739761682E-17</c:v>
                </c:pt>
                <c:pt idx="207">
                  <c:v>3.9308762470870188E-17</c:v>
                </c:pt>
                <c:pt idx="208">
                  <c:v>5.3199519801150316E-17</c:v>
                </c:pt>
                <c:pt idx="209">
                  <c:v>7.1793434957199885E-17</c:v>
                </c:pt>
                <c:pt idx="210">
                  <c:v>9.6613527155988297E-17</c:v>
                </c:pt>
                <c:pt idx="211">
                  <c:v>1.2965357735488563E-16</c:v>
                </c:pt>
                <c:pt idx="212">
                  <c:v>1.7351670405103027E-16</c:v>
                </c:pt>
                <c:pt idx="213">
                  <c:v>2.3159268549706869E-16</c:v>
                </c:pt>
                <c:pt idx="214">
                  <c:v>3.0828428777619265E-16</c:v>
                </c:pt>
                <c:pt idx="215">
                  <c:v>4.0929542166304087E-16</c:v>
                </c:pt>
                <c:pt idx="216">
                  <c:v>5.4199711658842661E-16</c:v>
                </c:pt>
                <c:pt idx="217">
                  <c:v>7.1589119945990921E-16</c:v>
                </c:pt>
                <c:pt idx="218">
                  <c:v>9.4319635865304553E-16</c:v>
                </c:pt>
                <c:pt idx="219">
                  <c:v>1.239587150283223E-15</c:v>
                </c:pt>
                <c:pt idx="220">
                  <c:v>1.6251236939515074E-15</c:v>
                </c:pt>
                <c:pt idx="221">
                  <c:v>2.1254185824783454E-15</c:v>
                </c:pt>
                <c:pt idx="222">
                  <c:v>2.7730982216280799E-15</c:v>
                </c:pt>
                <c:pt idx="223">
                  <c:v>3.6096288108221379E-15</c:v>
                </c:pt>
                <c:pt idx="224">
                  <c:v>4.6875929370240636E-15</c:v>
                </c:pt>
                <c:pt idx="225">
                  <c:v>6.0735218300691379E-15</c:v>
                </c:pt>
                <c:pt idx="226">
                  <c:v>7.8514113681258409E-15</c:v>
                </c:pt>
                <c:pt idx="227">
                  <c:v>1.012707769378343E-14</c:v>
                </c:pt>
                <c:pt idx="228">
                  <c:v>1.303354170868857E-14</c:v>
                </c:pt>
                <c:pt idx="229">
                  <c:v>1.6737671821564421E-14</c:v>
                </c:pt>
                <c:pt idx="230">
                  <c:v>2.1448362380068001E-14</c:v>
                </c:pt>
                <c:pt idx="231">
                  <c:v>2.7426582685434156E-14</c:v>
                </c:pt>
                <c:pt idx="232">
                  <c:v>3.4997700083044479E-14</c:v>
                </c:pt>
                <c:pt idx="233">
                  <c:v>4.4566562341962954E-14</c:v>
                </c:pt>
                <c:pt idx="234">
                  <c:v>5.6635921713298287E-14</c:v>
                </c:pt>
                <c:pt idx="235">
                  <c:v>7.1828898403135846E-14</c:v>
                </c:pt>
                <c:pt idx="236">
                  <c:v>9.0916317860775958E-14</c:v>
                </c:pt>
                <c:pt idx="237">
                  <c:v>1.1484991791904342E-13</c:v>
                </c:pt>
                <c:pt idx="238">
                  <c:v>1.4480261265729E-13</c:v>
                </c:pt>
                <c:pt idx="239">
                  <c:v>1.822172247727953E-13</c:v>
                </c:pt>
                <c:pt idx="240">
                  <c:v>2.288653628758293E-13</c:v>
                </c:pt>
                <c:pt idx="241">
                  <c:v>2.8691843095390656E-13</c:v>
                </c:pt>
                <c:pt idx="242">
                  <c:v>3.5903312173971717E-13</c:v>
                </c:pt>
                <c:pt idx="243">
                  <c:v>4.4845417242406946E-13</c:v>
                </c:pt>
                <c:pt idx="244">
                  <c:v>5.5913765988945135E-13</c:v>
                </c:pt>
                <c:pt idx="245">
                  <c:v>6.958986946250914E-13</c:v>
                </c:pt>
                <c:pt idx="246">
                  <c:v>8.6458805054184292E-13</c:v>
                </c:pt>
                <c:pt idx="247">
                  <c:v>1.072303056660249E-12</c:v>
                </c:pt>
                <c:pt idx="248">
                  <c:v>1.3276389927540463E-12</c:v>
                </c:pt>
                <c:pt idx="249">
                  <c:v>1.6409882934359871E-12</c:v>
                </c:pt>
                <c:pt idx="250">
                  <c:v>2.0248960953831946E-12</c:v>
                </c:pt>
                <c:pt idx="251">
                  <c:v>2.4944820848031259E-12</c:v>
                </c:pt>
                <c:pt idx="252">
                  <c:v>3.067940244453723E-12</c:v>
                </c:pt>
                <c:pt idx="253">
                  <c:v>3.7671299927745437E-12</c:v>
                </c:pt>
                <c:pt idx="254">
                  <c:v>4.6182743872083724E-12</c:v>
                </c:pt>
                <c:pt idx="255">
                  <c:v>5.6527835693419171E-12</c:v>
                </c:pt>
                <c:pt idx="256">
                  <c:v>6.9082245058187273E-12</c:v>
                </c:pt>
                <c:pt idx="257">
                  <c:v>8.4294613763933101E-12</c:v>
                </c:pt>
                <c:pt idx="258">
                  <c:v>1.0269994735508271E-11</c:v>
                </c:pt>
                <c:pt idx="259">
                  <c:v>1.249353188974336E-11</c:v>
                </c:pt>
                <c:pt idx="260">
                  <c:v>1.5175825861377516E-11</c:v>
                </c:pt>
                <c:pt idx="261">
                  <c:v>1.840682592749025E-11</c:v>
                </c:pt>
                <c:pt idx="262">
                  <c:v>2.2293189123181789E-11</c:v>
                </c:pt>
                <c:pt idx="263">
                  <c:v>2.6961209375536276E-11</c:v>
                </c:pt>
                <c:pt idx="264">
                  <c:v>3.2560229202126318E-11</c:v>
                </c:pt>
                <c:pt idx="265">
                  <c:v>3.9266608286840352E-11</c:v>
                </c:pt>
                <c:pt idx="266">
                  <c:v>4.7288333872987787E-11</c:v>
                </c:pt>
                <c:pt idx="267">
                  <c:v>5.6870369940403388E-11</c:v>
                </c:pt>
                <c:pt idx="268">
                  <c:v>6.8300855727524318E-11</c:v>
                </c:pt>
                <c:pt idx="269">
                  <c:v>8.1918279507152326E-11</c:v>
                </c:pt>
                <c:pt idx="270">
                  <c:v>9.8119770831545376E-11</c:v>
                </c:pt>
                <c:pt idx="271">
                  <c:v>1.1737067395602149E-10</c:v>
                </c:pt>
                <c:pt idx="272">
                  <c:v>1.40215587081346E-10</c:v>
                </c:pt>
                <c:pt idx="273">
                  <c:v>1.6729107670053895E-10</c:v>
                </c:pt>
                <c:pt idx="274">
                  <c:v>1.9934030400019426E-10</c:v>
                </c:pt>
                <c:pt idx="275">
                  <c:v>2.3722983128518952E-10</c:v>
                </c:pt>
                <c:pt idx="276">
                  <c:v>2.8196891113728841E-10</c:v>
                </c:pt>
                <c:pt idx="277">
                  <c:v>3.3473159988721722E-10</c:v>
                </c:pt>
                <c:pt idx="278">
                  <c:v>3.968820804197136E-10</c:v>
                </c:pt>
                <c:pt idx="279">
                  <c:v>4.7000362782811454E-10</c:v>
                </c:pt>
                <c:pt idx="280">
                  <c:v>5.5593170552072685E-10</c:v>
                </c:pt>
                <c:pt idx="281">
                  <c:v>6.567917396372002E-10</c:v>
                </c:pt>
                <c:pt idx="282">
                  <c:v>7.7504218669428929E-10</c:v>
                </c:pt>
                <c:pt idx="283">
                  <c:v>9.1352358393943018E-10</c:v>
                </c:pt>
                <c:pt idx="284">
                  <c:v>1.0755143547025804E-9</c:v>
                </c:pt>
                <c:pt idx="285">
                  <c:v>1.2647942329243533E-9</c:v>
                </c:pt>
                <c:pt idx="286">
                  <c:v>1.4857162728951107E-9</c:v>
                </c:pt>
                <c:pt idx="287">
                  <c:v>1.7432885230386814E-9</c:v>
                </c:pt>
                <c:pt idx="288">
                  <c:v>2.0432665673699573E-9</c:v>
                </c:pt>
                <c:pt idx="289">
                  <c:v>2.3922582761930596E-9</c:v>
                </c:pt>
                <c:pt idx="290">
                  <c:v>2.7978422599273E-9</c:v>
                </c:pt>
                <c:pt idx="291">
                  <c:v>3.2687016879935609E-9</c:v>
                </c:pt>
                <c:pt idx="292">
                  <c:v>3.8147753199190196E-9</c:v>
                </c:pt>
                <c:pt idx="293">
                  <c:v>4.4474277997920765E-9</c:v>
                </c:pt>
                <c:pt idx="294">
                  <c:v>5.1796414896184157E-9</c:v>
                </c:pt>
                <c:pt idx="295">
                  <c:v>6.0262323638234728E-9</c:v>
                </c:pt>
                <c:pt idx="296">
                  <c:v>7.0040927580869751E-9</c:v>
                </c:pt>
                <c:pt idx="297">
                  <c:v>8.1324640630054443E-9</c:v>
                </c:pt>
                <c:pt idx="298">
                  <c:v>9.4332427790467297E-9</c:v>
                </c:pt>
                <c:pt idx="299">
                  <c:v>1.0931323706338458E-8</c:v>
                </c:pt>
                <c:pt idx="300">
                  <c:v>1.2654984433665965E-8</c:v>
                </c:pt>
                <c:pt idx="301">
                  <c:v>1.4636315718471571E-8</c:v>
                </c:pt>
                <c:pt idx="302">
                  <c:v>1.6911702816687926E-8</c:v>
                </c:pt>
                <c:pt idx="303">
                  <c:v>1.9522363331161124E-8</c:v>
                </c:pt>
                <c:pt idx="304">
                  <c:v>2.2514947703704288E-8</c:v>
                </c:pt>
                <c:pt idx="305">
                  <c:v>2.5942209082205509E-8</c:v>
                </c:pt>
                <c:pt idx="306">
                  <c:v>2.986374995468272E-8</c:v>
                </c:pt>
                <c:pt idx="307">
                  <c:v>3.434685366098124E-8</c:v>
                </c:pt>
                <c:pt idx="308">
                  <c:v>3.9467409674513677E-8</c:v>
                </c:pt>
                <c:pt idx="309">
                  <c:v>4.531094239587032E-8</c:v>
                </c:pt>
                <c:pt idx="310">
                  <c:v>5.1973754122467253E-8</c:v>
                </c:pt>
                <c:pt idx="311">
                  <c:v>5.9564193859152171E-8</c:v>
                </c:pt>
                <c:pt idx="312">
                  <c:v>6.8204064719686917E-8</c:v>
                </c:pt>
                <c:pt idx="313">
                  <c:v>7.8030183844532129E-8</c:v>
                </c:pt>
                <c:pt idx="314">
                  <c:v>8.919611003296663E-8</c:v>
                </c:pt>
                <c:pt idx="315">
                  <c:v>1.0187405566429908E-7</c:v>
                </c:pt>
                <c:pt idx="316">
                  <c:v>1.1625700097127179E-7</c:v>
                </c:pt>
                <c:pt idx="317">
                  <c:v>1.3256103033655011E-7</c:v>
                </c:pt>
                <c:pt idx="318">
                  <c:v>1.5102791201886731E-7</c:v>
                </c:pt>
                <c:pt idx="319">
                  <c:v>1.7192794458781123E-7</c:v>
                </c:pt>
                <c:pt idx="320">
                  <c:v>1.9556309536473055E-7</c:v>
                </c:pt>
                <c:pt idx="321">
                  <c:v>2.2227045834178424E-7</c:v>
                </c:pt>
                <c:pt idx="322">
                  <c:v>2.5242606139221167E-7</c:v>
                </c:pt>
                <c:pt idx="323">
                  <c:v>2.8644905510348926E-7</c:v>
                </c:pt>
                <c:pt idx="324">
                  <c:v>3.2480631827293836E-7</c:v>
                </c:pt>
                <c:pt idx="325">
                  <c:v>3.6801751801475148E-7</c:v>
                </c:pt>
                <c:pt idx="326">
                  <c:v>4.1666066555133597E-7</c:v>
                </c:pt>
                <c:pt idx="327">
                  <c:v>4.7137821211410069E-7</c:v>
                </c:pt>
                <c:pt idx="328">
                  <c:v>5.3288373297341818E-7</c:v>
                </c:pt>
                <c:pt idx="329">
                  <c:v>6.0196925147003697E-7</c:v>
                </c:pt>
                <c:pt idx="330">
                  <c:v>6.7951325904615392E-7</c:v>
                </c:pt>
                <c:pt idx="331">
                  <c:v>7.6648949169063698E-7</c:v>
                </c:pt>
                <c:pt idx="332">
                  <c:v>8.6397652793709498E-7</c:v>
                </c:pt>
                <c:pt idx="333">
                  <c:v>9.7316827860367167E-7</c:v>
                </c:pt>
                <c:pt idx="334">
                  <c:v>1.095385443859288E-6</c:v>
                </c:pt>
                <c:pt idx="335">
                  <c:v>1.2320880189625273E-6</c:v>
                </c:pt>
                <c:pt idx="336">
                  <c:v>1.3848889361675183E-6</c:v>
                </c:pt>
                <c:pt idx="337">
                  <c:v>1.5555689368485112E-6</c:v>
                </c:pt>
                <c:pt idx="338">
                  <c:v>1.7460927748841416E-6</c:v>
                </c:pt>
                <c:pt idx="339">
                  <c:v>1.9586268597878316E-6</c:v>
                </c:pt>
                <c:pt idx="340">
                  <c:v>2.1955584559983117E-6</c:v>
                </c:pt>
                <c:pt idx="341">
                  <c:v>2.4595165631790691E-6</c:v>
                </c:pt>
                <c:pt idx="342">
                  <c:v>2.7533946113463567E-6</c:v>
                </c:pt>
                <c:pt idx="343">
                  <c:v>3.0803751141804463E-6</c:v>
                </c:pt>
                <c:pt idx="344">
                  <c:v>3.4439564340034387E-6</c:v>
                </c:pt>
                <c:pt idx="345">
                  <c:v>3.8479818226617586E-6</c:v>
                </c:pt>
                <c:pt idx="346">
                  <c:v>4.2966709139635048E-6</c:v>
                </c:pt>
                <c:pt idx="347">
                  <c:v>4.7946538554240755E-6</c:v>
                </c:pt>
                <c:pt idx="348">
                  <c:v>5.3470082799047742E-6</c:v>
                </c:pt>
                <c:pt idx="349">
                  <c:v>5.9592993313218031E-6</c:v>
                </c:pt>
                <c:pt idx="350">
                  <c:v>6.6376229729979121E-6</c:v>
                </c:pt>
                <c:pt idx="351">
                  <c:v>7.3886528224642683E-6</c:v>
                </c:pt>
                <c:pt idx="352">
                  <c:v>8.2196907726362931E-6</c:v>
                </c:pt>
                <c:pt idx="353">
                  <c:v>9.1387216763269163E-6</c:v>
                </c:pt>
                <c:pt idx="354">
                  <c:v>1.0154472389068021E-5</c:v>
                </c:pt>
                <c:pt idx="355">
                  <c:v>1.1276475484232418E-5</c:v>
                </c:pt>
                <c:pt idx="356">
                  <c:v>1.2515137974527407E-5</c:v>
                </c:pt>
                <c:pt idx="357">
                  <c:v>1.3881815395121462E-5</c:v>
                </c:pt>
                <c:pt idx="358">
                  <c:v>1.5388891626014577E-5</c:v>
                </c:pt>
                <c:pt idx="359">
                  <c:v>1.7049864854819805E-5</c:v>
                </c:pt>
                <c:pt idx="360">
                  <c:v>1.8879440105952373E-5</c:v>
                </c:pt>
                <c:pt idx="361">
                  <c:v>2.0893628788364724E-5</c:v>
                </c:pt>
                <c:pt idx="362">
                  <c:v>2.3109855741491565E-5</c:v>
                </c:pt>
                <c:pt idx="363">
                  <c:v>2.5547074288029424E-5</c:v>
                </c:pt>
                <c:pt idx="364">
                  <c:v>2.8225889832631388E-5</c:v>
                </c:pt>
                <c:pt idx="365">
                  <c:v>3.1168692577625299E-5</c:v>
                </c:pt>
                <c:pt idx="366">
                  <c:v>3.4399799960500166E-5</c:v>
                </c:pt>
                <c:pt idx="367">
                  <c:v>3.7945609453251839E-5</c:v>
                </c:pt>
                <c:pt idx="368">
                  <c:v>4.1834762400777695E-5</c:v>
                </c:pt>
                <c:pt idx="369">
                  <c:v>4.6098319614436728E-5</c:v>
                </c:pt>
                <c:pt idx="370">
                  <c:v>5.0769949477735998E-5</c:v>
                </c:pt>
                <c:pt idx="371">
                  <c:v>5.5886129363914634E-5</c:v>
                </c:pt>
                <c:pt idx="372">
                  <c:v>6.1486361210068082E-5</c:v>
                </c:pt>
                <c:pt idx="373">
                  <c:v>6.761340213946133E-5</c:v>
                </c:pt>
                <c:pt idx="374">
                  <c:v>7.4313511072903309E-5</c:v>
                </c:pt>
                <c:pt idx="375">
                  <c:v>8.1636712321559338E-5</c:v>
                </c:pt>
                <c:pt idx="376">
                  <c:v>8.9637077207501943E-5</c:v>
                </c:pt>
                <c:pt idx="377">
                  <c:v>9.8373024814642435E-5</c:v>
                </c:pt>
                <c:pt idx="378">
                  <c:v>1.0790764303163297E-4</c:v>
                </c:pt>
                <c:pt idx="379">
                  <c:v>1.1830903110990135E-4</c:v>
                </c:pt>
                <c:pt idx="380">
                  <c:v>1.2965066502428538E-4</c:v>
                </c:pt>
                <c:pt idx="381">
                  <c:v>1.4201178699091178E-4</c:v>
                </c:pt>
                <c:pt idx="382">
                  <c:v>1.5547782056704476E-4</c:v>
                </c:pt>
                <c:pt idx="383">
                  <c:v>1.701408128307468E-4</c:v>
                </c:pt>
                <c:pt idx="384">
                  <c:v>1.8609990521448083E-4</c:v>
                </c:pt>
                <c:pt idx="385">
                  <c:v>2.0346183464623908E-4</c:v>
                </c:pt>
                <c:pt idx="386">
                  <c:v>2.2234146673469617E-4</c:v>
                </c:pt>
                <c:pt idx="387">
                  <c:v>2.4286236282110817E-4</c:v>
                </c:pt>
                <c:pt idx="388">
                  <c:v>2.6515738281060556E-4</c:v>
                </c:pt>
                <c:pt idx="389">
                  <c:v>2.8936932578901863E-4</c:v>
                </c:pt>
                <c:pt idx="390">
                  <c:v>3.1565161052872373E-4</c:v>
                </c:pt>
                <c:pt idx="391">
                  <c:v>3.4416899808821798E-4</c:v>
                </c:pt>
                <c:pt idx="392">
                  <c:v>3.7509835881539702E-4</c:v>
                </c:pt>
                <c:pt idx="393">
                  <c:v>4.0862948617386867E-4</c:v>
                </c:pt>
                <c:pt idx="394">
                  <c:v>4.4496595992534111E-4</c:v>
                </c:pt>
                <c:pt idx="395">
                  <c:v>4.8432606131914674E-4</c:v>
                </c:pt>
                <c:pt idx="396">
                  <c:v>5.2694374306248664E-4</c:v>
                </c:pt>
                <c:pt idx="397">
                  <c:v>5.7306965697227156E-4</c:v>
                </c:pt>
                <c:pt idx="398">
                  <c:v>6.2297224234132622E-4</c:v>
                </c:pt>
                <c:pt idx="399">
                  <c:v>6.7693887818861414E-4</c:v>
                </c:pt>
                <c:pt idx="400">
                  <c:v>7.3527710270509822E-4</c:v>
                </c:pt>
                <c:pt idx="401">
                  <c:v>7.983159033538266E-4</c:v>
                </c:pt>
                <c:pt idx="402">
                  <c:v>8.6640708123534671E-4</c:v>
                </c:pt>
                <c:pt idx="403">
                  <c:v>9.3992669348727195E-4</c:v>
                </c:pt>
                <c:pt idx="404">
                  <c:v>1.0192765776502622E-3</c:v>
                </c:pt>
                <c:pt idx="405">
                  <c:v>1.1048859621018735E-3</c:v>
                </c:pt>
                <c:pt idx="406">
                  <c:v>1.1972131668345552E-3</c:v>
                </c:pt>
                <c:pt idx="407">
                  <c:v>1.2967473990353625E-3</c:v>
                </c:pt>
                <c:pt idx="408">
                  <c:v>1.4040106481118231E-3</c:v>
                </c:pt>
                <c:pt idx="409">
                  <c:v>1.5195596850020425E-3</c:v>
                </c:pt>
                <c:pt idx="410">
                  <c:v>1.6439881708069828E-3</c:v>
                </c:pt>
                <c:pt idx="411">
                  <c:v>1.7779288799894075E-3</c:v>
                </c:pt>
                <c:pt idx="412">
                  <c:v>1.922056043597082E-3</c:v>
                </c:pt>
                <c:pt idx="413">
                  <c:v>2.0770878181882715E-3</c:v>
                </c:pt>
                <c:pt idx="414">
                  <c:v>2.243788886364487E-3</c:v>
                </c:pt>
                <c:pt idx="415">
                  <c:v>2.4229731950499954E-3</c:v>
                </c:pt>
                <c:pt idx="416">
                  <c:v>2.6155068378994053E-3</c:v>
                </c:pt>
                <c:pt idx="417">
                  <c:v>2.8223110884636835E-3</c:v>
                </c:pt>
                <c:pt idx="418">
                  <c:v>3.0443655910023302E-3</c:v>
                </c:pt>
                <c:pt idx="419">
                  <c:v>3.2827117160937323E-3</c:v>
                </c:pt>
                <c:pt idx="420">
                  <c:v>3.5384560884687212E-3</c:v>
                </c:pt>
                <c:pt idx="421">
                  <c:v>3.8127742947733378E-3</c:v>
                </c:pt>
                <c:pt idx="422">
                  <c:v>4.1069147792554767E-3</c:v>
                </c:pt>
                <c:pt idx="423">
                  <c:v>4.4222029356683701E-3</c:v>
                </c:pt>
                <c:pt idx="424">
                  <c:v>4.7600454039895867E-3</c:v>
                </c:pt>
                <c:pt idx="425">
                  <c:v>5.1219345808692146E-3</c:v>
                </c:pt>
                <c:pt idx="426">
                  <c:v>5.5094533530453092E-3</c:v>
                </c:pt>
                <c:pt idx="427">
                  <c:v>5.9242800632966029E-3</c:v>
                </c:pt>
                <c:pt idx="428">
                  <c:v>6.368193718845918E-3</c:v>
                </c:pt>
                <c:pt idx="429">
                  <c:v>6.8430794524784056E-3</c:v>
                </c:pt>
                <c:pt idx="430">
                  <c:v>7.3509342469999508E-3</c:v>
                </c:pt>
                <c:pt idx="431">
                  <c:v>7.8938729340324136E-3</c:v>
                </c:pt>
                <c:pt idx="432">
                  <c:v>8.4741344785223757E-3</c:v>
                </c:pt>
                <c:pt idx="433">
                  <c:v>9.0940885607309254E-3</c:v>
                </c:pt>
                <c:pt idx="434">
                  <c:v>9.756242467873209E-3</c:v>
                </c:pt>
                <c:pt idx="435">
                  <c:v>1.0463248307987028E-2</c:v>
                </c:pt>
                <c:pt idx="436">
                  <c:v>1.1217910559031347E-2</c:v>
                </c:pt>
                <c:pt idx="437">
                  <c:v>1.2023193966648724E-2</c:v>
                </c:pt>
                <c:pt idx="438">
                  <c:v>1.2882231804466413E-2</c:v>
                </c:pt>
                <c:pt idx="439">
                  <c:v>1.3798334511267515E-2</c:v>
                </c:pt>
                <c:pt idx="440">
                  <c:v>1.4774998719826142E-2</c:v>
                </c:pt>
                <c:pt idx="441">
                  <c:v>1.5815916692677352E-2</c:v>
                </c:pt>
                <c:pt idx="442">
                  <c:v>1.6924986180580814E-2</c:v>
                </c:pt>
                <c:pt idx="443">
                  <c:v>1.8106320719933448E-2</c:v>
                </c:pt>
                <c:pt idx="444">
                  <c:v>1.9364260385900577E-2</c:v>
                </c:pt>
                <c:pt idx="445">
                  <c:v>2.0703383018553213E-2</c:v>
                </c:pt>
                <c:pt idx="446">
                  <c:v>2.2128515939836012E-2</c:v>
                </c:pt>
                <c:pt idx="447">
                  <c:v>2.364474817973462E-2</c:v>
                </c:pt>
                <c:pt idx="448">
                  <c:v>2.5257443230570956E-2</c:v>
                </c:pt>
                <c:pt idx="449">
                  <c:v>2.6972252348922612E-2</c:v>
                </c:pt>
                <c:pt idx="450">
                  <c:v>2.8795128425248964E-2</c:v>
                </c:pt>
                <c:pt idx="451">
                  <c:v>3.0732340441898213E-2</c:v>
                </c:pt>
                <c:pt idx="452">
                  <c:v>3.2790488540779615E-2</c:v>
                </c:pt>
                <c:pt idx="453">
                  <c:v>3.4976519722605452E-2</c:v>
                </c:pt>
                <c:pt idx="454">
                  <c:v>3.7297744200238056E-2</c:v>
                </c:pt>
                <c:pt idx="455">
                  <c:v>3.9761852429328073E-2</c:v>
                </c:pt>
                <c:pt idx="456">
                  <c:v>4.2376932840085764E-2</c:v>
                </c:pt>
                <c:pt idx="457">
                  <c:v>4.5151490294699427E-2</c:v>
                </c:pt>
                <c:pt idx="458">
                  <c:v>4.8094465295604558E-2</c:v>
                </c:pt>
                <c:pt idx="459">
                  <c:v>5.1215253970500238E-2</c:v>
                </c:pt>
                <c:pt idx="460">
                  <c:v>5.4523728860727511E-2</c:v>
                </c:pt>
                <c:pt idx="461">
                  <c:v>5.8030260540346712E-2</c:v>
                </c:pt>
                <c:pt idx="462">
                  <c:v>6.1745740093990524E-2</c:v>
                </c:pt>
                <c:pt idx="463">
                  <c:v>6.5681602482325477E-2</c:v>
                </c:pt>
                <c:pt idx="464">
                  <c:v>6.9849850824713275E-2</c:v>
                </c:pt>
                <c:pt idx="465">
                  <c:v>7.4263081629457245E-2</c:v>
                </c:pt>
                <c:pt idx="466">
                  <c:v>7.8934511002799718E-2</c:v>
                </c:pt>
                <c:pt idx="467">
                  <c:v>8.387800186865238E-2</c:v>
                </c:pt>
                <c:pt idx="468">
                  <c:v>8.9108092231862113E-2</c:v>
                </c:pt>
                <c:pt idx="469">
                  <c:v>9.464002451865125E-2</c:v>
                </c:pt>
                <c:pt idx="470">
                  <c:v>0.1004897760287171</c:v>
                </c:pt>
                <c:pt idx="471">
                  <c:v>0.10667409053434865</c:v>
                </c:pt>
                <c:pt idx="472">
                  <c:v>0.11321051106278845</c:v>
                </c:pt>
                <c:pt idx="473">
                  <c:v>0.12011741389896249</c:v>
                </c:pt>
                <c:pt idx="474">
                  <c:v>0.12741404384661312</c:v>
                </c:pt>
                <c:pt idx="475">
                  <c:v>0.13512055078677612</c:v>
                </c:pt>
                <c:pt idx="476">
                  <c:v>0.1432580275735002</c:v>
                </c:pt>
                <c:pt idx="477">
                  <c:v>0.15184854930763492</c:v>
                </c:pt>
                <c:pt idx="478">
                  <c:v>0.16091521403048775</c:v>
                </c:pt>
                <c:pt idx="479">
                  <c:v>0.1704821848801315</c:v>
                </c:pt>
                <c:pt idx="480">
                  <c:v>0.18057473375411626</c:v>
                </c:pt>
                <c:pt idx="481">
                  <c:v>0.19121928652337658</c:v>
                </c:pt>
                <c:pt idx="482">
                  <c:v>0.20244346984311434</c:v>
                </c:pt>
                <c:pt idx="483">
                  <c:v>0.21427615960748667</c:v>
                </c:pt>
                <c:pt idx="484">
                  <c:v>0.22674753109598572</c:v>
                </c:pt>
                <c:pt idx="485">
                  <c:v>0.239889110860425</c:v>
                </c:pt>
                <c:pt idx="486">
                  <c:v>0.25373383040256964</c:v>
                </c:pt>
                <c:pt idx="487">
                  <c:v>0.26831608169350035</c:v>
                </c:pt>
                <c:pt idx="488">
                  <c:v>0.28367177458692355</c:v>
                </c:pt>
                <c:pt idx="489">
                  <c:v>0.29983839617974628</c:v>
                </c:pt>
                <c:pt idx="490">
                  <c:v>0.31685507217438913</c:v>
                </c:pt>
                <c:pt idx="491">
                  <c:v>0.33476263029840653</c:v>
                </c:pt>
                <c:pt idx="492">
                  <c:v>0.35360366583821606</c:v>
                </c:pt>
                <c:pt idx="493">
                  <c:v>0.37342260934483151</c:v>
                </c:pt>
                <c:pt idx="494">
                  <c:v>0.39426579657073774</c:v>
                </c:pt>
                <c:pt idx="495">
                  <c:v>0.41618154069822588</c:v>
                </c:pt>
                <c:pt idx="496">
                  <c:v>0.4392202069206857</c:v>
                </c:pt>
                <c:pt idx="497">
                  <c:v>0.46343428943965614</c:v>
                </c:pt>
                <c:pt idx="498">
                  <c:v>0.48887849094158015</c:v>
                </c:pt>
                <c:pt idx="499">
                  <c:v>0.51560980461952888</c:v>
                </c:pt>
                <c:pt idx="500">
                  <c:v>0.54368759880639717</c:v>
                </c:pt>
                <c:pt idx="501">
                  <c:v>0.57317370428732983</c:v>
                </c:pt>
                <c:pt idx="502">
                  <c:v>0.60413250436047627</c:v>
                </c:pt>
                <c:pt idx="503">
                  <c:v>0.636631027716412</c:v>
                </c:pt>
                <c:pt idx="504">
                  <c:v>0.67073904420793273</c:v>
                </c:pt>
                <c:pt idx="505">
                  <c:v>0.70652916358319762</c:v>
                </c:pt>
                <c:pt idx="506">
                  <c:v>0.74407693725659085</c:v>
                </c:pt>
                <c:pt idx="507">
                  <c:v>0.78346096319294722</c:v>
                </c:pt>
                <c:pt idx="508">
                  <c:v>0.82476299398223274</c:v>
                </c:pt>
                <c:pt idx="509">
                  <c:v>0.86806804818306871</c:v>
                </c:pt>
                <c:pt idx="510">
                  <c:v>0.91346452501488129</c:v>
                </c:pt>
                <c:pt idx="511">
                  <c:v>0.96104432247991878</c:v>
                </c:pt>
                <c:pt idx="512">
                  <c:v>1.0109029589976268</c:v>
                </c:pt>
                <c:pt idx="513">
                  <c:v>1.0631396986354906</c:v>
                </c:pt>
                <c:pt idx="514">
                  <c:v>1.1178576800216955</c:v>
                </c:pt>
                <c:pt idx="515">
                  <c:v>1.1751640490264803</c:v>
                </c:pt>
                <c:pt idx="516">
                  <c:v>1.2351700953004818</c:v>
                </c:pt>
                <c:pt idx="517">
                  <c:v>1.2979913927598008</c:v>
                </c:pt>
                <c:pt idx="518">
                  <c:v>1.363747944109023</c:v>
                </c:pt>
                <c:pt idx="519">
                  <c:v>1.4325643294948398</c:v>
                </c:pt>
                <c:pt idx="520">
                  <c:v>1.5045698593844403</c:v>
                </c:pt>
                <c:pt idx="521">
                  <c:v>1.5798987317643169</c:v>
                </c:pt>
                <c:pt idx="522">
                  <c:v>1.6586901937565703</c:v>
                </c:pt>
                <c:pt idx="523">
                  <c:v>1.7410887077514079</c:v>
                </c:pt>
                <c:pt idx="524">
                  <c:v>1.8272441221559352</c:v>
                </c:pt>
                <c:pt idx="525">
                  <c:v>1.9173118468609125</c:v>
                </c:pt>
                <c:pt idx="526">
                  <c:v>2.0114530335286358</c:v>
                </c:pt>
                <c:pt idx="527">
                  <c:v>2.1098347608067085</c:v>
                </c:pt>
                <c:pt idx="528">
                  <c:v>2.2126302245738279</c:v>
                </c:pt>
                <c:pt idx="529">
                  <c:v>2.3200189333255188</c:v>
                </c:pt>
                <c:pt idx="530">
                  <c:v>2.4321869088090486</c:v>
                </c:pt>
                <c:pt idx="531">
                  <c:v>2.5493268920184144</c:v>
                </c:pt>
                <c:pt idx="532">
                  <c:v>2.6716385546619259</c:v>
                </c:pt>
                <c:pt idx="533">
                  <c:v>2.799328716216229</c:v>
                </c:pt>
                <c:pt idx="534">
                  <c:v>2.9326115666825285</c:v>
                </c:pt>
                <c:pt idx="535">
                  <c:v>3.0717088951620006</c:v>
                </c:pt>
                <c:pt idx="536">
                  <c:v>3.2168503243691822</c:v>
                </c:pt>
                <c:pt idx="537">
                  <c:v>3.3682735512036657</c:v>
                </c:pt>
                <c:pt idx="538">
                  <c:v>3.5262245935017793</c:v>
                </c:pt>
                <c:pt idx="539">
                  <c:v>3.6909580430919755</c:v>
                </c:pt>
                <c:pt idx="540">
                  <c:v>3.8627373252787844</c:v>
                </c:pt>
                <c:pt idx="541">
                  <c:v>4.0418349648819856</c:v>
                </c:pt>
                <c:pt idx="542">
                  <c:v>4.2285328589592304</c:v>
                </c:pt>
                <c:pt idx="543">
                  <c:v>4.4231225563419985</c:v>
                </c:pt>
                <c:pt idx="544">
                  <c:v>4.6259055441160113</c:v>
                </c:pt>
                <c:pt idx="545">
                  <c:v>4.837193541179456</c:v>
                </c:pt>
                <c:pt idx="546">
                  <c:v>5.0573087990132919</c:v>
                </c:pt>
                <c:pt idx="547">
                  <c:v>5.2865844097999171</c:v>
                </c:pt>
                <c:pt idx="548">
                  <c:v>5.5253646220280173</c:v>
                </c:pt>
                <c:pt idx="549">
                  <c:v>5.7740051637226859</c:v>
                </c:pt>
                <c:pt idx="550">
                  <c:v>6.0328735734420391</c:v>
                </c:pt>
                <c:pt idx="551">
                  <c:v>6.3023495391826367</c:v>
                </c:pt>
                <c:pt idx="552">
                  <c:v>6.5828252453378218</c:v>
                </c:pt>
                <c:pt idx="553">
                  <c:v>6.874705727854777</c:v>
                </c:pt>
                <c:pt idx="554">
                  <c:v>7.1784092377372168</c:v>
                </c:pt>
                <c:pt idx="555">
                  <c:v>7.4943676130429422</c:v>
                </c:pt>
                <c:pt idx="556">
                  <c:v>7.8230266595263194</c:v>
                </c:pt>
                <c:pt idx="557">
                  <c:v>8.1648465400777042</c:v>
                </c:pt>
                <c:pt idx="558">
                  <c:v>8.5203021731135173</c:v>
                </c:pt>
                <c:pt idx="559">
                  <c:v>8.8898836400715169</c:v>
                </c:pt>
                <c:pt idx="560">
                  <c:v>9.2740966021684397</c:v>
                </c:pt>
                <c:pt idx="561">
                  <c:v>9.6734627265778226</c:v>
                </c:pt>
                <c:pt idx="562">
                  <c:v>10.088520122187706</c:v>
                </c:pt>
                <c:pt idx="563">
                  <c:v>10.519823785099417</c:v>
                </c:pt>
                <c:pt idx="564">
                  <c:v>10.967946054030365</c:v>
                </c:pt>
                <c:pt idx="565">
                  <c:v>11.433477075784564</c:v>
                </c:pt>
                <c:pt idx="566">
                  <c:v>11.917025280957263</c:v>
                </c:pt>
                <c:pt idx="567">
                  <c:v>12.419217870040399</c:v>
                </c:pt>
                <c:pt idx="568">
                  <c:v>12.940701310097745</c:v>
                </c:pt>
                <c:pt idx="569">
                  <c:v>13.482141842180255</c:v>
                </c:pt>
                <c:pt idx="570">
                  <c:v>14.044225999652426</c:v>
                </c:pt>
                <c:pt idx="571">
                  <c:v>14.627661137603818</c:v>
                </c:pt>
                <c:pt idx="572">
                  <c:v>15.233175973519495</c:v>
                </c:pt>
                <c:pt idx="573">
                  <c:v>15.861521139385772</c:v>
                </c:pt>
                <c:pt idx="574">
                  <c:v>16.513469745408603</c:v>
                </c:pt>
                <c:pt idx="575">
                  <c:v>17.189817955523132</c:v>
                </c:pt>
                <c:pt idx="576">
                  <c:v>17.891385574875063</c:v>
                </c:pt>
                <c:pt idx="577">
                  <c:v>18.619016649455304</c:v>
                </c:pt>
                <c:pt idx="578">
                  <c:v>19.373580078070493</c:v>
                </c:pt>
                <c:pt idx="579">
                  <c:v>20.155970236834452</c:v>
                </c:pt>
                <c:pt idx="580">
                  <c:v>20.967107616365237</c:v>
                </c:pt>
                <c:pt idx="581">
                  <c:v>21.807939471875816</c:v>
                </c:pt>
                <c:pt idx="582">
                  <c:v>22.67944048634595</c:v>
                </c:pt>
                <c:pt idx="583">
                  <c:v>23.582613446965166</c:v>
                </c:pt>
                <c:pt idx="584">
                  <c:v>24.51848993503765</c:v>
                </c:pt>
                <c:pt idx="585">
                  <c:v>25.4881310295414</c:v>
                </c:pt>
                <c:pt idx="586">
                  <c:v>26.49262802453439</c:v>
                </c:pt>
                <c:pt idx="587">
                  <c:v>27.533103160603208</c:v>
                </c:pt>
                <c:pt idx="588">
                  <c:v>28.61071037054953</c:v>
                </c:pt>
                <c:pt idx="589">
                  <c:v>29.726636039511479</c:v>
                </c:pt>
                <c:pt idx="590">
                  <c:v>30.882099779718487</c:v>
                </c:pt>
                <c:pt idx="591">
                  <c:v>32.07835522007791</c:v>
                </c:pt>
                <c:pt idx="592">
                  <c:v>33.3166908107955</c:v>
                </c:pt>
                <c:pt idx="593">
                  <c:v>34.598430643230351</c:v>
                </c:pt>
                <c:pt idx="594">
                  <c:v>35.924935285186784</c:v>
                </c:pt>
                <c:pt idx="595">
                  <c:v>37.297602631848463</c:v>
                </c:pt>
                <c:pt idx="596">
                  <c:v>38.717868772557182</c:v>
                </c:pt>
                <c:pt idx="597">
                  <c:v>40.187208873644941</c:v>
                </c:pt>
                <c:pt idx="598">
                  <c:v>41.707138077524263</c:v>
                </c:pt>
                <c:pt idx="599">
                  <c:v>43.279212418245542</c:v>
                </c:pt>
                <c:pt idx="600">
                  <c:v>44.905029753729991</c:v>
                </c:pt>
                <c:pt idx="601">
                  <c:v>46.586230714888657</c:v>
                </c:pt>
                <c:pt idx="602">
                  <c:v>48.324499671836776</c:v>
                </c:pt>
                <c:pt idx="603">
                  <c:v>50.121565717417305</c:v>
                </c:pt>
                <c:pt idx="604">
                  <c:v>51.979203668244203</c:v>
                </c:pt>
                <c:pt idx="605">
                  <c:v>53.89923508348015</c:v>
                </c:pt>
                <c:pt idx="606">
                  <c:v>55.883529301562696</c:v>
                </c:pt>
                <c:pt idx="607">
                  <c:v>57.934004495092879</c:v>
                </c:pt>
                <c:pt idx="608">
                  <c:v>60.052628744103934</c:v>
                </c:pt>
                <c:pt idx="609">
                  <c:v>62.241421127925193</c:v>
                </c:pt>
                <c:pt idx="610">
                  <c:v>64.502452835859302</c:v>
                </c:pt>
                <c:pt idx="611">
                  <c:v>66.837848296891224</c:v>
                </c:pt>
                <c:pt idx="612">
                  <c:v>69.249786328645101</c:v>
                </c:pt>
                <c:pt idx="613">
                  <c:v>71.740501305813027</c:v>
                </c:pt>
                <c:pt idx="614">
                  <c:v>74.312284348270808</c:v>
                </c:pt>
                <c:pt idx="615">
                  <c:v>76.967484529105164</c:v>
                </c:pt>
                <c:pt idx="616">
                  <c:v>79.708510102771726</c:v>
                </c:pt>
                <c:pt idx="617">
                  <c:v>82.537829753604356</c:v>
                </c:pt>
                <c:pt idx="618">
                  <c:v>85.457973864901788</c:v>
                </c:pt>
                <c:pt idx="619">
                  <c:v>88.471535808810245</c:v>
                </c:pt>
                <c:pt idx="620">
                  <c:v>91.581173257228556</c:v>
                </c:pt>
                <c:pt idx="621">
                  <c:v>94.789609513956151</c:v>
                </c:pt>
                <c:pt idx="622">
                  <c:v>98.099634868312435</c:v>
                </c:pt>
                <c:pt idx="623">
                  <c:v>101.51410797044583</c:v>
                </c:pt>
                <c:pt idx="624">
                  <c:v>105.03595722856357</c:v>
                </c:pt>
                <c:pt idx="625">
                  <c:v>108.66818222830355</c:v>
                </c:pt>
                <c:pt idx="626">
                  <c:v>112.41385517447399</c:v>
                </c:pt>
                <c:pt idx="627">
                  <c:v>116.27612235538886</c:v>
                </c:pt>
                <c:pt idx="628">
                  <c:v>120.25820563002044</c:v>
                </c:pt>
                <c:pt idx="629">
                  <c:v>124.36340393820051</c:v>
                </c:pt>
                <c:pt idx="630">
                  <c:v>128.59509483409241</c:v>
                </c:pt>
                <c:pt idx="631">
                  <c:v>132.95673604316161</c:v>
                </c:pt>
                <c:pt idx="632">
                  <c:v>137.45186704287298</c:v>
                </c:pt>
                <c:pt idx="633">
                  <c:v>142.08411066733663</c:v>
                </c:pt>
                <c:pt idx="634">
                  <c:v>146.85717473613462</c:v>
                </c:pt>
                <c:pt idx="635">
                  <c:v>151.77485370755161</c:v>
                </c:pt>
                <c:pt idx="636">
                  <c:v>156.84103035643668</c:v>
                </c:pt>
                <c:pt idx="637">
                  <c:v>162.05967747692287</c:v>
                </c:pt>
                <c:pt idx="638">
                  <c:v>167.43485961023333</c:v>
                </c:pt>
                <c:pt idx="639">
                  <c:v>172.97073479779408</c:v>
                </c:pt>
                <c:pt idx="640">
                  <c:v>178.67155635988712</c:v>
                </c:pt>
                <c:pt idx="641">
                  <c:v>184.54167470006576</c:v>
                </c:pt>
                <c:pt idx="642">
                  <c:v>190.58553913555716</c:v>
                </c:pt>
                <c:pt idx="643">
                  <c:v>196.80769975388307</c:v>
                </c:pt>
                <c:pt idx="644">
                  <c:v>203.21280929591393</c:v>
                </c:pt>
                <c:pt idx="645">
                  <c:v>209.80562506559315</c:v>
                </c:pt>
                <c:pt idx="646">
                  <c:v>216.59101086654826</c:v>
                </c:pt>
                <c:pt idx="647">
                  <c:v>223.57393896581507</c:v>
                </c:pt>
                <c:pt idx="648">
                  <c:v>230.75949208490178</c:v>
                </c:pt>
                <c:pt idx="649">
                  <c:v>238.15286541840891</c:v>
                </c:pt>
                <c:pt idx="650">
                  <c:v>245.75936868043749</c:v>
                </c:pt>
                <c:pt idx="651">
                  <c:v>253.58442817900152</c:v>
                </c:pt>
                <c:pt idx="652">
                  <c:v>261.63358891866721</c:v>
                </c:pt>
                <c:pt idx="653">
                  <c:v>269.91251673164578</c:v>
                </c:pt>
                <c:pt idx="654">
                  <c:v>278.42700043754877</c:v>
                </c:pt>
                <c:pt idx="655">
                  <c:v>287.18295403204087</c:v>
                </c:pt>
                <c:pt idx="656">
                  <c:v>296.18641890459753</c:v>
                </c:pt>
                <c:pt idx="657">
                  <c:v>305.44356608559275</c:v>
                </c:pt>
                <c:pt idx="658">
                  <c:v>314.96069852293147</c:v>
                </c:pt>
                <c:pt idx="659">
                  <c:v>324.74425338844873</c:v>
                </c:pt>
                <c:pt idx="660">
                  <c:v>334.80080441428129</c:v>
                </c:pt>
                <c:pt idx="661">
                  <c:v>345.1370642594415</c:v>
                </c:pt>
                <c:pt idx="662">
                  <c:v>355.75988690679804</c:v>
                </c:pt>
                <c:pt idx="663">
                  <c:v>366.67627009067871</c:v>
                </c:pt>
                <c:pt idx="664">
                  <c:v>377.89335775531447</c:v>
                </c:pt>
                <c:pt idx="665">
                  <c:v>389.41844254432402</c:v>
                </c:pt>
                <c:pt idx="666">
                  <c:v>401.25896832146418</c:v>
                </c:pt>
                <c:pt idx="667">
                  <c:v>413.42253272284586</c:v>
                </c:pt>
                <c:pt idx="668">
                  <c:v>425.91688974082751</c:v>
                </c:pt>
                <c:pt idx="669">
                  <c:v>438.74995233979718</c:v>
                </c:pt>
                <c:pt idx="670">
                  <c:v>451.92979510403944</c:v>
                </c:pt>
                <c:pt idx="671">
                  <c:v>465.46465691790479</c:v>
                </c:pt>
                <c:pt idx="672">
                  <c:v>479.36294367847927</c:v>
                </c:pt>
                <c:pt idx="673">
                  <c:v>493.6332310409552</c:v>
                </c:pt>
                <c:pt idx="674">
                  <c:v>508.2842671969135</c:v>
                </c:pt>
                <c:pt idx="675">
                  <c:v>523.3249756857025</c:v>
                </c:pt>
                <c:pt idx="676">
                  <c:v>538.76445823912957</c:v>
                </c:pt>
                <c:pt idx="677">
                  <c:v>554.61199765965273</c:v>
                </c:pt>
                <c:pt idx="678">
                  <c:v>570.87706073226946</c:v>
                </c:pt>
                <c:pt idx="679">
                  <c:v>587.56930117029992</c:v>
                </c:pt>
                <c:pt idx="680">
                  <c:v>604.69856259526193</c:v>
                </c:pt>
                <c:pt idx="681">
                  <c:v>622.27488155101253</c:v>
                </c:pt>
                <c:pt idx="682">
                  <c:v>640.30849055236911</c:v>
                </c:pt>
                <c:pt idx="683">
                  <c:v>658.80982116838675</c:v>
                </c:pt>
                <c:pt idx="684">
                  <c:v>677.78950714047528</c:v>
                </c:pt>
                <c:pt idx="685">
                  <c:v>697.25838753555649</c:v>
                </c:pt>
                <c:pt idx="686">
                  <c:v>717.22750993442151</c:v>
                </c:pt>
                <c:pt idx="687">
                  <c:v>737.70813365549805</c:v>
                </c:pt>
                <c:pt idx="688">
                  <c:v>758.71173301418924</c:v>
                </c:pt>
                <c:pt idx="689">
                  <c:v>780.25000061796698</c:v>
                </c:pt>
                <c:pt idx="690">
                  <c:v>802.33485069740732</c:v>
                </c:pt>
                <c:pt idx="691">
                  <c:v>824.97842247331789</c:v>
                </c:pt>
                <c:pt idx="692">
                  <c:v>848.1930835601629</c:v>
                </c:pt>
                <c:pt idx="693">
                  <c:v>871.99143340593434</c:v>
                </c:pt>
                <c:pt idx="694">
                  <c:v>896.38630676864614</c:v>
                </c:pt>
                <c:pt idx="695">
                  <c:v>921.39077722962054</c:v>
                </c:pt>
                <c:pt idx="696">
                  <c:v>947.01816074373585</c:v>
                </c:pt>
                <c:pt idx="697">
                  <c:v>973.2820192267809</c:v>
                </c:pt>
                <c:pt idx="698">
                  <c:v>1000.1961641801071</c:v>
                </c:pt>
                <c:pt idx="699">
                  <c:v>1027.7746603527155</c:v>
                </c:pt>
                <c:pt idx="700">
                  <c:v>1056.0318294409442</c:v>
                </c:pt>
                <c:pt idx="701">
                  <c:v>1084.9822538259136</c:v>
                </c:pt>
                <c:pt idx="702">
                  <c:v>1114.6407803488789</c:v>
                </c:pt>
                <c:pt idx="703">
                  <c:v>1145.0225241246408</c:v>
                </c:pt>
                <c:pt idx="704">
                  <c:v>1176.1428723931876</c:v>
                </c:pt>
                <c:pt idx="705">
                  <c:v>1208.0174884096505</c:v>
                </c:pt>
                <c:pt idx="706">
                  <c:v>1240.6623153728069</c:v>
                </c:pt>
                <c:pt idx="707">
                  <c:v>1274.0935803922032</c:v>
                </c:pt>
                <c:pt idx="708">
                  <c:v>1308.3277984940707</c:v>
                </c:pt>
                <c:pt idx="709">
                  <c:v>1343.3817766661643</c:v>
                </c:pt>
                <c:pt idx="710">
                  <c:v>1379.27261794166</c:v>
                </c:pt>
                <c:pt idx="711">
                  <c:v>1416.0177255222432</c:v>
                </c:pt>
                <c:pt idx="712">
                  <c:v>1453.6348069405267</c:v>
                </c:pt>
                <c:pt idx="713">
                  <c:v>1492.1418782619089</c:v>
                </c:pt>
                <c:pt idx="714">
                  <c:v>1531.557268326045</c:v>
                </c:pt>
                <c:pt idx="715">
                  <c:v>1571.8996230279611</c:v>
                </c:pt>
                <c:pt idx="716">
                  <c:v>1613.1879096390492</c:v>
                </c:pt>
                <c:pt idx="717">
                  <c:v>1655.44142116798</c:v>
                </c:pt>
                <c:pt idx="718">
                  <c:v>1698.6797807616792</c:v>
                </c:pt>
                <c:pt idx="719">
                  <c:v>1742.9229461464754</c:v>
                </c:pt>
                <c:pt idx="720">
                  <c:v>1788.1912141095406</c:v>
                </c:pt>
                <c:pt idx="721">
                  <c:v>1834.5052250207127</c:v>
                </c:pt>
                <c:pt idx="722">
                  <c:v>1881.8859673948323</c:v>
                </c:pt>
                <c:pt idx="723">
                  <c:v>1930.3547824946693</c:v>
                </c:pt>
                <c:pt idx="724">
                  <c:v>1979.9333689745588</c:v>
                </c:pt>
                <c:pt idx="725">
                  <c:v>2030.643787564871</c:v>
                </c:pt>
                <c:pt idx="726">
                  <c:v>2082.5084657973052</c:v>
                </c:pt>
                <c:pt idx="727">
                  <c:v>2135.5502027712537</c:v>
                </c:pt>
                <c:pt idx="728">
                  <c:v>2189.7921739612093</c:v>
                </c:pt>
                <c:pt idx="729">
                  <c:v>2245.2579360653481</c:v>
                </c:pt>
                <c:pt idx="730">
                  <c:v>2301.9714318953697</c:v>
                </c:pt>
                <c:pt idx="731">
                  <c:v>2359.9569953076739</c:v>
                </c:pt>
                <c:pt idx="732">
                  <c:v>2419.2393561759509</c:v>
                </c:pt>
                <c:pt idx="733">
                  <c:v>2479.843645405268</c:v>
                </c:pt>
                <c:pt idx="734">
                  <c:v>2541.7953999877091</c:v>
                </c:pt>
                <c:pt idx="735">
                  <c:v>2605.1205680997036</c:v>
                </c:pt>
                <c:pt idx="736">
                  <c:v>2669.8455142409593</c:v>
                </c:pt>
                <c:pt idx="737">
                  <c:v>2735.9970244152682</c:v>
                </c:pt>
                <c:pt idx="738">
                  <c:v>2803.60231135309</c:v>
                </c:pt>
                <c:pt idx="739">
                  <c:v>2872.6890197760426</c:v>
                </c:pt>
                <c:pt idx="740">
                  <c:v>2943.2852317033426</c:v>
                </c:pt>
                <c:pt idx="741">
                  <c:v>3015.4194718002391</c:v>
                </c:pt>
                <c:pt idx="742">
                  <c:v>3089.1207127685111</c:v>
                </c:pt>
                <c:pt idx="743">
                  <c:v>3164.41838077906</c:v>
                </c:pt>
                <c:pt idx="744">
                  <c:v>3241.3423609466486</c:v>
                </c:pt>
                <c:pt idx="745">
                  <c:v>3319.9230028468151</c:v>
                </c:pt>
                <c:pt idx="746">
                  <c:v>3400.1911260750744</c:v>
                </c:pt>
                <c:pt idx="747">
                  <c:v>3482.1780258482613</c:v>
                </c:pt>
                <c:pt idx="748">
                  <c:v>3565.915478648285</c:v>
                </c:pt>
                <c:pt idx="749">
                  <c:v>3651.4357479081559</c:v>
                </c:pt>
                <c:pt idx="750">
                  <c:v>3738.7715897403659</c:v>
                </c:pt>
                <c:pt idx="751">
                  <c:v>3827.9562587076534</c:v>
                </c:pt>
                <c:pt idx="752">
                  <c:v>3919.0235136361589</c:v>
                </c:pt>
                <c:pt idx="753">
                  <c:v>4012.0076234709932</c:v>
                </c:pt>
                <c:pt idx="754">
                  <c:v>4106.9433731742383</c:v>
                </c:pt>
                <c:pt idx="755">
                  <c:v>4203.8660696653715</c:v>
                </c:pt>
                <c:pt idx="756">
                  <c:v>4302.8115478042073</c:v>
                </c:pt>
                <c:pt idx="757">
                  <c:v>4403.8161764161532</c:v>
                </c:pt>
                <c:pt idx="758">
                  <c:v>4506.9168643600606</c:v>
                </c:pt>
                <c:pt idx="759">
                  <c:v>4612.1510666384647</c:v>
                </c:pt>
                <c:pt idx="760">
                  <c:v>4719.556790550283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66-4B2C-8879-76E7DAC1F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309695"/>
        <c:axId val="362306815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278.68</c:v>
              </c:pt>
            </c:numLit>
          </c:xVal>
          <c:yVal>
            <c:numLit>
              <c:formatCode>General</c:formatCode>
              <c:ptCount val="1"/>
              <c:pt idx="0">
                <c:v>4800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166-4B2C-8879-76E7DAC1F977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562.04999999999995</c:v>
              </c:pt>
            </c:numLit>
          </c:xVal>
          <c:yVal>
            <c:numLit>
              <c:formatCode>General</c:formatCode>
              <c:ptCount val="1"/>
              <c:pt idx="0">
                <c:v>4894000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166-4B2C-8879-76E7DAC1F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309695"/>
        <c:axId val="362306815"/>
      </c:scatterChart>
      <c:valAx>
        <c:axId val="362309695"/>
        <c:scaling>
          <c:orientation val="minMax"/>
          <c:max val="730.6649999999999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306815"/>
        <c:crosses val="autoZero"/>
        <c:crossBetween val="midCat"/>
      </c:valAx>
      <c:valAx>
        <c:axId val="362306815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309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961572</xdr:colOff>
      <xdr:row>9</xdr:row>
      <xdr:rowOff>1</xdr:rowOff>
    </xdr:from>
    <xdr:to>
      <xdr:col>11</xdr:col>
      <xdr:colOff>997856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93786" y="4998358"/>
          <a:ext cx="1378856" cy="13788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6F69412-E29A-6F84-AA63-2AA21F645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3024772A-E894-14D7-2531-4298D8554CCD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M34"/>
  <sheetViews>
    <sheetView tabSelected="1" zoomScale="85" zoomScaleNormal="85" workbookViewId="0">
      <selection activeCell="C3" sqref="C3:D8"/>
    </sheetView>
  </sheetViews>
  <sheetFormatPr defaultRowHeight="14" x14ac:dyDescent="0.3"/>
  <cols>
    <col min="1" max="1" width="8.6640625" customWidth="1"/>
    <col min="2" max="2" width="4.4140625" hidden="1" customWidth="1"/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56" t="s">
        <v>49</v>
      </c>
      <c r="D1" s="56"/>
      <c r="E1" s="56"/>
      <c r="F1" s="56"/>
      <c r="G1" s="56"/>
      <c r="H1" s="56"/>
      <c r="I1" s="56"/>
      <c r="J1" s="56"/>
      <c r="K1" s="56"/>
      <c r="L1" s="56"/>
    </row>
    <row r="2" spans="3:13" ht="64.5" customHeight="1" thickTop="1" thickBot="1" x14ac:dyDescent="0.35">
      <c r="C2" s="79" t="s">
        <v>0</v>
      </c>
      <c r="D2" s="80"/>
      <c r="E2" s="47" t="s">
        <v>59</v>
      </c>
      <c r="F2" s="48"/>
      <c r="G2" s="48"/>
      <c r="H2" s="48"/>
      <c r="I2" s="48"/>
      <c r="J2" s="48"/>
      <c r="K2" s="48"/>
      <c r="L2" s="49"/>
    </row>
    <row r="3" spans="3:13" ht="35.5" customHeight="1" x14ac:dyDescent="0.3">
      <c r="C3" s="50" t="s">
        <v>36</v>
      </c>
      <c r="D3" s="18"/>
      <c r="E3" s="81" t="s">
        <v>72</v>
      </c>
      <c r="F3" s="82"/>
      <c r="G3" s="83"/>
      <c r="H3" s="84" t="s">
        <v>2</v>
      </c>
      <c r="I3" s="85"/>
      <c r="J3" s="86" t="s">
        <v>6</v>
      </c>
      <c r="K3" s="87"/>
      <c r="L3" s="88"/>
    </row>
    <row r="4" spans="3:13" s="13" customFormat="1" ht="33.5" customHeight="1" x14ac:dyDescent="0.3">
      <c r="C4" s="50"/>
      <c r="D4" s="18"/>
      <c r="E4" s="19" t="s">
        <v>51</v>
      </c>
      <c r="F4" s="20" t="s">
        <v>52</v>
      </c>
      <c r="G4" s="21" t="s">
        <v>53</v>
      </c>
      <c r="H4" s="25" t="s">
        <v>54</v>
      </c>
      <c r="I4" s="26" t="s">
        <v>55</v>
      </c>
      <c r="J4" s="29" t="s">
        <v>56</v>
      </c>
      <c r="K4" s="30" t="s">
        <v>57</v>
      </c>
      <c r="L4" s="51" t="s">
        <v>58</v>
      </c>
    </row>
    <row r="5" spans="3:13" ht="35.5" customHeight="1" thickBot="1" x14ac:dyDescent="0.35">
      <c r="C5" s="50"/>
      <c r="D5" s="18"/>
      <c r="E5" s="22">
        <f>VLOOKUP($C$3,Data!$A$1:$R$24,2,FALSE)</f>
        <v>-1.802</v>
      </c>
      <c r="F5" s="23">
        <f>VLOOKUP($C$3,Data!$A$1:$R$24,3,FALSE)</f>
        <v>329.738</v>
      </c>
      <c r="G5" s="24">
        <f>VLOOKUP($C$3,Data!$A$1:$R$24,4,FALSE)</f>
        <v>-113.648</v>
      </c>
      <c r="H5" s="27">
        <f>VLOOKUP($C$3,Data!$A$1:$R$24,5,FALSE)</f>
        <v>278.68</v>
      </c>
      <c r="I5" s="28">
        <f>VLOOKUP($C$3,Data!$A$1:$R$24,6,FALSE)</f>
        <v>4800</v>
      </c>
      <c r="J5" s="31">
        <f>VLOOKUP($C$3,Data!$A$1:$R$24,15,FALSE)</f>
        <v>562.04999999999995</v>
      </c>
      <c r="K5" s="32">
        <f>VLOOKUP($C$3,Data!$A$1:$R$24,16,FALSE)</f>
        <v>4894000</v>
      </c>
      <c r="L5" s="52">
        <f>VLOOKUP($C$3,Data!$A$1:$R$24,17,FALSE)</f>
        <v>0.27400000000000002</v>
      </c>
    </row>
    <row r="6" spans="3:13" ht="35.5" customHeight="1" x14ac:dyDescent="0.3">
      <c r="C6" s="50"/>
      <c r="D6" s="18"/>
      <c r="E6" s="89" t="s">
        <v>3</v>
      </c>
      <c r="F6" s="90"/>
      <c r="G6" s="91"/>
      <c r="H6" s="92" t="s">
        <v>4</v>
      </c>
      <c r="I6" s="93"/>
      <c r="J6" s="94"/>
      <c r="K6" s="95" t="s">
        <v>5</v>
      </c>
      <c r="L6" s="96"/>
    </row>
    <row r="7" spans="3:13" ht="35.5" customHeight="1" x14ac:dyDescent="0.3">
      <c r="C7" s="50"/>
      <c r="D7" s="18"/>
      <c r="E7" s="33" t="s">
        <v>61</v>
      </c>
      <c r="F7" s="34" t="s">
        <v>60</v>
      </c>
      <c r="G7" s="35" t="s">
        <v>71</v>
      </c>
      <c r="H7" s="36" t="s">
        <v>62</v>
      </c>
      <c r="I7" s="37" t="s">
        <v>63</v>
      </c>
      <c r="J7" s="38" t="s">
        <v>70</v>
      </c>
      <c r="K7" s="39" t="s">
        <v>65</v>
      </c>
      <c r="L7" s="53" t="s">
        <v>66</v>
      </c>
    </row>
    <row r="8" spans="3:13" ht="35.5" customHeight="1" thickBot="1" x14ac:dyDescent="0.35">
      <c r="C8" s="50"/>
      <c r="D8" s="18"/>
      <c r="E8" s="41">
        <f>VLOOKUP($C$3,Data!$A$1:$R$24,7,FALSE)</f>
        <v>9870</v>
      </c>
      <c r="F8" s="42">
        <f>VLOOKUP($C$3,Data!$A$1:$R$24,8,FALSE)</f>
        <v>35.4</v>
      </c>
      <c r="G8" s="43">
        <f>VLOOKUP($C$3,Data!$A$1:$R$24,9,FALSE)</f>
        <v>10</v>
      </c>
      <c r="H8" s="44">
        <f>VLOOKUP($C$3,Data!$A$1:$R$24,10,FALSE)</f>
        <v>30720</v>
      </c>
      <c r="I8" s="45">
        <f>VLOOKUP($C$3,Data!$A$1:$R$24,11,FALSE)</f>
        <v>110.2</v>
      </c>
      <c r="J8" s="46">
        <f>VLOOKUP($C$3,Data!$A$1:$R$24,12,FALSE)</f>
        <v>40000</v>
      </c>
      <c r="K8" s="59">
        <f>VLOOKUP($C$3,Data!$A$1:$R$24,13,FALSE)</f>
        <v>40590</v>
      </c>
      <c r="L8" s="60">
        <f>VLOOKUP($C$3,Data!$A$1:$R$24,14,FALSE)</f>
        <v>145.6</v>
      </c>
      <c r="M8" s="58"/>
    </row>
    <row r="9" spans="3:13" s="40" customFormat="1" ht="52.5" customHeight="1" thickBot="1" x14ac:dyDescent="0.35">
      <c r="C9" s="74" t="s">
        <v>67</v>
      </c>
      <c r="D9" s="75"/>
      <c r="E9" s="75"/>
      <c r="F9" s="75"/>
      <c r="G9" s="75"/>
      <c r="H9" s="75"/>
      <c r="I9" s="75"/>
      <c r="J9" s="76"/>
      <c r="K9" s="77" t="s">
        <v>48</v>
      </c>
      <c r="L9" s="78"/>
      <c r="M9" s="57"/>
    </row>
    <row r="10" spans="3:13" ht="35.5" customHeight="1" x14ac:dyDescent="0.3">
      <c r="C10" s="66" t="s">
        <v>50</v>
      </c>
      <c r="D10" s="67">
        <v>1</v>
      </c>
      <c r="E10" s="67">
        <v>2</v>
      </c>
      <c r="F10" s="67">
        <v>3</v>
      </c>
      <c r="G10" s="67">
        <v>4</v>
      </c>
      <c r="H10" s="67">
        <v>5</v>
      </c>
      <c r="I10" s="67">
        <v>6</v>
      </c>
      <c r="J10" s="67">
        <v>7</v>
      </c>
      <c r="K10" s="61"/>
      <c r="L10" s="62"/>
      <c r="M10" s="54"/>
    </row>
    <row r="11" spans="3:13" ht="35.5" customHeight="1" x14ac:dyDescent="0.3">
      <c r="C11" s="68" t="s">
        <v>68</v>
      </c>
      <c r="D11" s="69"/>
      <c r="E11" s="69"/>
      <c r="F11" s="69"/>
      <c r="G11" s="69"/>
      <c r="H11" s="69"/>
      <c r="I11" s="69"/>
      <c r="J11" s="70"/>
      <c r="K11" s="55"/>
      <c r="L11" s="63"/>
      <c r="M11" s="54"/>
    </row>
    <row r="12" spans="3:13" ht="35.5" customHeight="1" thickBot="1" x14ac:dyDescent="0.35">
      <c r="C12" s="71" t="s">
        <v>69</v>
      </c>
      <c r="D12" s="72"/>
      <c r="E12" s="72"/>
      <c r="F12" s="72"/>
      <c r="G12" s="72"/>
      <c r="H12" s="72"/>
      <c r="I12" s="72"/>
      <c r="J12" s="73"/>
      <c r="K12" s="64"/>
      <c r="L12" s="65"/>
    </row>
    <row r="13" spans="3:13" ht="35.5" customHeight="1" thickTop="1" x14ac:dyDescent="0.3"/>
    <row r="14" spans="3:13" ht="49" customHeight="1" x14ac:dyDescent="0.3">
      <c r="C14" s="97" t="s">
        <v>73</v>
      </c>
      <c r="D14" s="97"/>
      <c r="E14" s="97"/>
      <c r="F14" s="97"/>
      <c r="G14" s="97"/>
      <c r="H14" s="97"/>
      <c r="I14" s="97"/>
      <c r="J14" s="97"/>
      <c r="K14" s="97"/>
      <c r="L14" s="97"/>
    </row>
    <row r="15" spans="3:13" ht="49" customHeight="1" x14ac:dyDescent="0.3">
      <c r="C15" s="97"/>
      <c r="D15" s="97"/>
      <c r="E15" s="97"/>
      <c r="F15" s="97"/>
      <c r="G15" s="97"/>
      <c r="H15" s="97"/>
      <c r="I15" s="97"/>
      <c r="J15" s="97"/>
      <c r="K15" s="97"/>
      <c r="L15" s="97"/>
    </row>
    <row r="16" spans="3:13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4">
    <mergeCell ref="C1:L1"/>
    <mergeCell ref="E2:L2"/>
    <mergeCell ref="C2:D2"/>
    <mergeCell ref="C3:D8"/>
    <mergeCell ref="C9:J9"/>
    <mergeCell ref="K9:L9"/>
    <mergeCell ref="K10:L12"/>
    <mergeCell ref="C14:L15"/>
    <mergeCell ref="J3:L3"/>
    <mergeCell ref="E3:G3"/>
    <mergeCell ref="H3:I3"/>
    <mergeCell ref="E6:G6"/>
    <mergeCell ref="K6:L6"/>
    <mergeCell ref="H6:J6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115" zoomScaleNormal="115" workbookViewId="0">
      <selection activeCell="E7" sqref="E7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14" t="s">
        <v>0</v>
      </c>
      <c r="B1" s="14" t="s">
        <v>1</v>
      </c>
      <c r="C1" s="14"/>
      <c r="D1" s="14"/>
      <c r="E1" s="17" t="s">
        <v>2</v>
      </c>
      <c r="F1" s="14"/>
      <c r="G1" s="15" t="s">
        <v>3</v>
      </c>
      <c r="H1" s="16"/>
      <c r="I1" s="17"/>
      <c r="J1" s="15" t="s">
        <v>4</v>
      </c>
      <c r="K1" s="16"/>
      <c r="L1" s="17"/>
      <c r="M1" s="15" t="s">
        <v>5</v>
      </c>
      <c r="N1" s="17"/>
      <c r="O1" s="15" t="s">
        <v>6</v>
      </c>
      <c r="P1" s="16"/>
      <c r="Q1" s="17"/>
      <c r="R1" s="14" t="s">
        <v>42</v>
      </c>
    </row>
    <row r="2" spans="1:18" ht="19" customHeight="1" x14ac:dyDescent="0.3">
      <c r="A2" s="14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14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64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96E88-3BD9-4851-802A-58F7C09426FC}">
  <sheetPr codeName="Sheet58"/>
  <dimension ref="A1:D2001"/>
  <sheetViews>
    <sheetView workbookViewId="0"/>
  </sheetViews>
  <sheetFormatPr defaultRowHeight="14" x14ac:dyDescent="0.3"/>
  <sheetData>
    <row r="1" spans="1:4" x14ac:dyDescent="0.3">
      <c r="A1" t="s">
        <v>44</v>
      </c>
      <c r="B1" t="s">
        <v>45</v>
      </c>
      <c r="C1" t="s">
        <v>46</v>
      </c>
      <c r="D1" t="s">
        <v>47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1.3650150075037519</v>
      </c>
      <c r="B3">
        <v>0</v>
      </c>
      <c r="C3">
        <v>0</v>
      </c>
      <c r="D3">
        <v>0</v>
      </c>
    </row>
    <row r="4" spans="1:4" x14ac:dyDescent="0.3">
      <c r="A4">
        <v>1.7300300150075039</v>
      </c>
      <c r="B4">
        <v>0</v>
      </c>
      <c r="C4">
        <v>0</v>
      </c>
      <c r="D4">
        <v>0</v>
      </c>
    </row>
    <row r="5" spans="1:4" x14ac:dyDescent="0.3">
      <c r="A5">
        <v>2.0950450225112558</v>
      </c>
      <c r="B5">
        <v>0</v>
      </c>
      <c r="C5">
        <v>0</v>
      </c>
      <c r="D5">
        <v>0</v>
      </c>
    </row>
    <row r="6" spans="1:4" x14ac:dyDescent="0.3">
      <c r="A6">
        <v>2.4600600300150077</v>
      </c>
      <c r="B6">
        <v>0</v>
      </c>
      <c r="C6">
        <v>0</v>
      </c>
      <c r="D6">
        <v>0</v>
      </c>
    </row>
    <row r="7" spans="1:4" x14ac:dyDescent="0.3">
      <c r="A7">
        <v>2.8250750375187592</v>
      </c>
      <c r="B7">
        <v>0</v>
      </c>
      <c r="C7">
        <v>0</v>
      </c>
      <c r="D7">
        <v>0</v>
      </c>
    </row>
    <row r="8" spans="1:4" x14ac:dyDescent="0.3">
      <c r="A8">
        <v>3.1900900450225111</v>
      </c>
      <c r="B8">
        <v>0</v>
      </c>
      <c r="C8">
        <v>0</v>
      </c>
      <c r="D8">
        <v>0</v>
      </c>
    </row>
    <row r="9" spans="1:4" x14ac:dyDescent="0.3">
      <c r="A9">
        <v>3.5551050525262631</v>
      </c>
      <c r="B9">
        <v>0</v>
      </c>
      <c r="C9">
        <v>0</v>
      </c>
      <c r="D9">
        <v>0</v>
      </c>
    </row>
    <row r="10" spans="1:4" x14ac:dyDescent="0.3">
      <c r="A10">
        <v>3.920120060030015</v>
      </c>
      <c r="B10">
        <v>0</v>
      </c>
      <c r="C10">
        <v>0</v>
      </c>
      <c r="D10">
        <v>0</v>
      </c>
    </row>
    <row r="11" spans="1:4" x14ac:dyDescent="0.3">
      <c r="A11">
        <v>4.2851350675337665</v>
      </c>
      <c r="B11">
        <v>0</v>
      </c>
      <c r="C11">
        <v>0</v>
      </c>
      <c r="D11">
        <v>0</v>
      </c>
    </row>
    <row r="12" spans="1:4" x14ac:dyDescent="0.3">
      <c r="A12">
        <v>4.6501500750375184</v>
      </c>
      <c r="B12">
        <v>0</v>
      </c>
      <c r="C12">
        <v>0</v>
      </c>
      <c r="D12">
        <v>0</v>
      </c>
    </row>
    <row r="13" spans="1:4" x14ac:dyDescent="0.3">
      <c r="A13">
        <v>5.0151650825412704</v>
      </c>
      <c r="B13">
        <v>0</v>
      </c>
      <c r="C13">
        <v>0</v>
      </c>
      <c r="D13">
        <v>0</v>
      </c>
    </row>
    <row r="14" spans="1:4" x14ac:dyDescent="0.3">
      <c r="A14">
        <v>5.3801800900450223</v>
      </c>
      <c r="B14">
        <v>0</v>
      </c>
      <c r="C14">
        <v>0</v>
      </c>
      <c r="D14">
        <v>0</v>
      </c>
    </row>
    <row r="15" spans="1:4" x14ac:dyDescent="0.3">
      <c r="A15">
        <v>5.7451950975487742</v>
      </c>
      <c r="B15">
        <v>0</v>
      </c>
      <c r="C15">
        <v>0</v>
      </c>
      <c r="D15">
        <v>0</v>
      </c>
    </row>
    <row r="16" spans="1:4" x14ac:dyDescent="0.3">
      <c r="A16">
        <v>6.1102101050525262</v>
      </c>
      <c r="B16">
        <v>0</v>
      </c>
      <c r="C16">
        <v>0</v>
      </c>
      <c r="D16">
        <v>0</v>
      </c>
    </row>
    <row r="17" spans="1:4" x14ac:dyDescent="0.3">
      <c r="A17">
        <v>6.4752251125562781</v>
      </c>
      <c r="B17">
        <v>0</v>
      </c>
      <c r="C17">
        <v>0</v>
      </c>
      <c r="D17">
        <v>0</v>
      </c>
    </row>
    <row r="18" spans="1:4" x14ac:dyDescent="0.3">
      <c r="A18">
        <v>6.84024012006003</v>
      </c>
      <c r="B18">
        <v>0</v>
      </c>
      <c r="C18">
        <v>0</v>
      </c>
      <c r="D18">
        <v>2.0791005917063883E-299</v>
      </c>
    </row>
    <row r="19" spans="1:4" x14ac:dyDescent="0.3">
      <c r="A19">
        <v>7.2052551275637819</v>
      </c>
      <c r="B19">
        <v>0</v>
      </c>
      <c r="C19">
        <v>0</v>
      </c>
      <c r="D19">
        <v>1.0493046627649728E-283</v>
      </c>
    </row>
    <row r="20" spans="1:4" x14ac:dyDescent="0.3">
      <c r="A20">
        <v>7.5702701350675339</v>
      </c>
      <c r="B20">
        <v>0</v>
      </c>
      <c r="C20">
        <v>0</v>
      </c>
      <c r="D20">
        <v>1.6204103929741314E-269</v>
      </c>
    </row>
    <row r="21" spans="1:4" x14ac:dyDescent="0.3">
      <c r="A21">
        <v>7.9352851425712858</v>
      </c>
      <c r="B21">
        <v>0</v>
      </c>
      <c r="C21">
        <v>0</v>
      </c>
      <c r="D21">
        <v>1.23883903643918E-256</v>
      </c>
    </row>
    <row r="22" spans="1:4" x14ac:dyDescent="0.3">
      <c r="A22">
        <v>8.3003001500750369</v>
      </c>
      <c r="B22">
        <v>0</v>
      </c>
      <c r="C22">
        <v>0</v>
      </c>
      <c r="D22">
        <v>6.9707853352965956E-245</v>
      </c>
    </row>
    <row r="23" spans="1:4" x14ac:dyDescent="0.3">
      <c r="A23">
        <v>8.6653151575787888</v>
      </c>
      <c r="B23">
        <v>0</v>
      </c>
      <c r="C23">
        <v>0</v>
      </c>
      <c r="D23">
        <v>4.0143890125493904E-234</v>
      </c>
    </row>
    <row r="24" spans="1:4" x14ac:dyDescent="0.3">
      <c r="A24">
        <v>9.0303301650825407</v>
      </c>
      <c r="B24">
        <v>0</v>
      </c>
      <c r="C24">
        <v>0</v>
      </c>
      <c r="D24">
        <v>3.1193916234246664E-224</v>
      </c>
    </row>
    <row r="25" spans="1:4" x14ac:dyDescent="0.3">
      <c r="A25">
        <v>9.3953451725862926</v>
      </c>
      <c r="B25">
        <v>0</v>
      </c>
      <c r="C25">
        <v>0</v>
      </c>
      <c r="D25">
        <v>4.1306655899326339E-215</v>
      </c>
    </row>
    <row r="26" spans="1:4" x14ac:dyDescent="0.3">
      <c r="A26">
        <v>9.7603601800900446</v>
      </c>
      <c r="B26">
        <v>0</v>
      </c>
      <c r="C26">
        <v>0</v>
      </c>
      <c r="D26">
        <v>1.1368162943090473E-206</v>
      </c>
    </row>
    <row r="27" spans="1:4" x14ac:dyDescent="0.3">
      <c r="A27">
        <v>10.125375187593797</v>
      </c>
      <c r="B27">
        <v>0</v>
      </c>
      <c r="C27">
        <v>0</v>
      </c>
      <c r="D27">
        <v>7.7066966738644457E-199</v>
      </c>
    </row>
    <row r="28" spans="1:4" x14ac:dyDescent="0.3">
      <c r="A28">
        <v>10.490390195097548</v>
      </c>
      <c r="B28">
        <v>0</v>
      </c>
      <c r="C28">
        <v>0</v>
      </c>
      <c r="D28">
        <v>1.4896071869151915E-191</v>
      </c>
    </row>
    <row r="29" spans="1:4" x14ac:dyDescent="0.3">
      <c r="A29">
        <v>10.8554052026013</v>
      </c>
      <c r="B29">
        <v>0</v>
      </c>
      <c r="C29">
        <v>0</v>
      </c>
      <c r="D29">
        <v>9.3169844803100123E-185</v>
      </c>
    </row>
    <row r="30" spans="1:4" x14ac:dyDescent="0.3">
      <c r="A30">
        <v>11.220420210105052</v>
      </c>
      <c r="B30">
        <v>0</v>
      </c>
      <c r="C30">
        <v>0</v>
      </c>
      <c r="D30">
        <v>2.1052327834919773E-178</v>
      </c>
    </row>
    <row r="31" spans="1:4" x14ac:dyDescent="0.3">
      <c r="A31">
        <v>11.585435217608804</v>
      </c>
      <c r="B31">
        <v>0</v>
      </c>
      <c r="C31">
        <v>0</v>
      </c>
      <c r="D31">
        <v>1.892083804050147E-172</v>
      </c>
    </row>
    <row r="32" spans="1:4" x14ac:dyDescent="0.3">
      <c r="A32">
        <v>11.950450225112556</v>
      </c>
      <c r="B32">
        <v>0</v>
      </c>
      <c r="C32">
        <v>0</v>
      </c>
      <c r="D32">
        <v>7.360107925147367E-167</v>
      </c>
    </row>
    <row r="33" spans="1:4" x14ac:dyDescent="0.3">
      <c r="A33">
        <v>12.315465232616308</v>
      </c>
      <c r="B33">
        <v>0</v>
      </c>
      <c r="C33">
        <v>0</v>
      </c>
      <c r="D33">
        <v>1.3349656513408818E-161</v>
      </c>
    </row>
    <row r="34" spans="1:4" x14ac:dyDescent="0.3">
      <c r="A34">
        <v>12.68048024012006</v>
      </c>
      <c r="B34">
        <v>0</v>
      </c>
      <c r="C34">
        <v>0</v>
      </c>
      <c r="D34">
        <v>1.2059049708120686E-156</v>
      </c>
    </row>
    <row r="35" spans="1:4" x14ac:dyDescent="0.3">
      <c r="A35">
        <v>13.045495247623812</v>
      </c>
      <c r="B35">
        <v>0</v>
      </c>
      <c r="C35">
        <v>0</v>
      </c>
      <c r="D35">
        <v>5.7520883417226509E-152</v>
      </c>
    </row>
    <row r="36" spans="1:4" x14ac:dyDescent="0.3">
      <c r="A36">
        <v>13.410510255127564</v>
      </c>
      <c r="B36">
        <v>0</v>
      </c>
      <c r="C36">
        <v>0</v>
      </c>
      <c r="D36">
        <v>1.5263463940569799E-147</v>
      </c>
    </row>
    <row r="37" spans="1:4" x14ac:dyDescent="0.3">
      <c r="A37">
        <v>13.775525262631316</v>
      </c>
      <c r="B37">
        <v>0</v>
      </c>
      <c r="C37">
        <v>0</v>
      </c>
      <c r="D37">
        <v>2.3607021116754241E-143</v>
      </c>
    </row>
    <row r="38" spans="1:4" x14ac:dyDescent="0.3">
      <c r="A38">
        <v>14.140540270135068</v>
      </c>
      <c r="B38">
        <v>0</v>
      </c>
      <c r="C38">
        <v>0</v>
      </c>
      <c r="D38">
        <v>2.2189362085365503E-139</v>
      </c>
    </row>
    <row r="39" spans="1:4" x14ac:dyDescent="0.3">
      <c r="A39">
        <v>14.50555527763882</v>
      </c>
      <c r="B39">
        <v>0</v>
      </c>
      <c r="C39">
        <v>0</v>
      </c>
      <c r="D39">
        <v>1.3161082516051707E-135</v>
      </c>
    </row>
    <row r="40" spans="1:4" x14ac:dyDescent="0.3">
      <c r="A40">
        <v>14.870570285142572</v>
      </c>
      <c r="B40">
        <v>0</v>
      </c>
      <c r="C40">
        <v>0</v>
      </c>
      <c r="D40">
        <v>5.0957260866214171E-132</v>
      </c>
    </row>
    <row r="41" spans="1:4" x14ac:dyDescent="0.3">
      <c r="A41">
        <v>15.235585292646324</v>
      </c>
      <c r="B41">
        <v>0</v>
      </c>
      <c r="C41">
        <v>0</v>
      </c>
      <c r="D41">
        <v>1.328010858307697E-128</v>
      </c>
    </row>
    <row r="42" spans="1:4" x14ac:dyDescent="0.3">
      <c r="A42">
        <v>15.600600300150075</v>
      </c>
      <c r="B42">
        <v>0</v>
      </c>
      <c r="C42">
        <v>0</v>
      </c>
      <c r="D42">
        <v>2.3952215023474714E-125</v>
      </c>
    </row>
    <row r="43" spans="1:4" x14ac:dyDescent="0.3">
      <c r="A43">
        <v>15.965615307653827</v>
      </c>
      <c r="B43">
        <v>0</v>
      </c>
      <c r="C43">
        <v>0</v>
      </c>
      <c r="D43">
        <v>3.0662113764391816E-122</v>
      </c>
    </row>
    <row r="44" spans="1:4" x14ac:dyDescent="0.3">
      <c r="A44">
        <v>16.330630315157578</v>
      </c>
      <c r="B44">
        <v>0</v>
      </c>
      <c r="C44">
        <v>0</v>
      </c>
      <c r="D44">
        <v>2.8507193568767705E-119</v>
      </c>
    </row>
    <row r="45" spans="1:4" x14ac:dyDescent="0.3">
      <c r="A45">
        <v>16.695645322661331</v>
      </c>
      <c r="B45">
        <v>0</v>
      </c>
      <c r="C45">
        <v>0</v>
      </c>
      <c r="D45">
        <v>1.9656823290316339E-116</v>
      </c>
    </row>
    <row r="46" spans="1:4" x14ac:dyDescent="0.3">
      <c r="A46">
        <v>17.060660330165081</v>
      </c>
      <c r="B46">
        <v>0</v>
      </c>
      <c r="C46">
        <v>0</v>
      </c>
      <c r="D46">
        <v>1.0247302174828915E-113</v>
      </c>
    </row>
    <row r="47" spans="1:4" x14ac:dyDescent="0.3">
      <c r="A47">
        <v>17.425675337668835</v>
      </c>
      <c r="B47">
        <v>0</v>
      </c>
      <c r="C47">
        <v>0</v>
      </c>
      <c r="D47">
        <v>4.1103226597275975E-111</v>
      </c>
    </row>
    <row r="48" spans="1:4" x14ac:dyDescent="0.3">
      <c r="A48">
        <v>17.790690345172585</v>
      </c>
      <c r="B48">
        <v>0</v>
      </c>
      <c r="C48">
        <v>0</v>
      </c>
      <c r="D48">
        <v>1.2891957235025337E-108</v>
      </c>
    </row>
    <row r="49" spans="1:4" x14ac:dyDescent="0.3">
      <c r="A49">
        <v>18.155705352676339</v>
      </c>
      <c r="B49">
        <v>0</v>
      </c>
      <c r="C49">
        <v>0</v>
      </c>
      <c r="D49">
        <v>3.2090857710353841E-106</v>
      </c>
    </row>
    <row r="50" spans="1:4" x14ac:dyDescent="0.3">
      <c r="A50">
        <v>18.520720360180089</v>
      </c>
      <c r="B50">
        <v>0</v>
      </c>
      <c r="C50">
        <v>0</v>
      </c>
      <c r="D50">
        <v>6.4268528592352781E-104</v>
      </c>
    </row>
    <row r="51" spans="1:4" x14ac:dyDescent="0.3">
      <c r="A51">
        <v>18.885735367683843</v>
      </c>
      <c r="B51">
        <v>0</v>
      </c>
      <c r="C51">
        <v>0</v>
      </c>
      <c r="D51">
        <v>1.0486876401059874E-101</v>
      </c>
    </row>
    <row r="52" spans="1:4" x14ac:dyDescent="0.3">
      <c r="A52">
        <v>19.250750375187593</v>
      </c>
      <c r="B52">
        <v>0</v>
      </c>
      <c r="C52">
        <v>0</v>
      </c>
      <c r="D52">
        <v>1.4105405010400951E-99</v>
      </c>
    </row>
    <row r="53" spans="1:4" x14ac:dyDescent="0.3">
      <c r="A53">
        <v>19.615765382691347</v>
      </c>
      <c r="B53">
        <v>0</v>
      </c>
      <c r="C53">
        <v>0</v>
      </c>
      <c r="D53">
        <v>1.5808867310313278E-97</v>
      </c>
    </row>
    <row r="54" spans="1:4" x14ac:dyDescent="0.3">
      <c r="A54">
        <v>19.980780390195097</v>
      </c>
      <c r="B54">
        <v>0</v>
      </c>
      <c r="C54">
        <v>0</v>
      </c>
      <c r="D54">
        <v>1.4911921441524461E-95</v>
      </c>
    </row>
    <row r="55" spans="1:4" x14ac:dyDescent="0.3">
      <c r="A55">
        <v>20.345795397698851</v>
      </c>
      <c r="B55">
        <v>0</v>
      </c>
      <c r="C55">
        <v>0</v>
      </c>
      <c r="D55">
        <v>1.1948528200355942E-93</v>
      </c>
    </row>
    <row r="56" spans="1:4" x14ac:dyDescent="0.3">
      <c r="A56">
        <v>20.710810405202601</v>
      </c>
      <c r="B56">
        <v>0</v>
      </c>
      <c r="C56">
        <v>0</v>
      </c>
      <c r="D56">
        <v>8.2033140873145804E-92</v>
      </c>
    </row>
    <row r="57" spans="1:4" x14ac:dyDescent="0.3">
      <c r="A57">
        <v>21.075825412706354</v>
      </c>
      <c r="B57">
        <v>0</v>
      </c>
      <c r="C57">
        <v>0</v>
      </c>
      <c r="D57">
        <v>4.8645764759895464E-90</v>
      </c>
    </row>
    <row r="58" spans="1:4" x14ac:dyDescent="0.3">
      <c r="A58">
        <v>21.440840420210105</v>
      </c>
      <c r="B58">
        <v>0</v>
      </c>
      <c r="C58">
        <v>0</v>
      </c>
      <c r="D58">
        <v>2.5103294134658606E-88</v>
      </c>
    </row>
    <row r="59" spans="1:4" x14ac:dyDescent="0.3">
      <c r="A59">
        <v>21.805855427713858</v>
      </c>
      <c r="B59">
        <v>0</v>
      </c>
      <c r="C59">
        <v>0</v>
      </c>
      <c r="D59">
        <v>1.1352147773872355E-86</v>
      </c>
    </row>
    <row r="60" spans="1:4" x14ac:dyDescent="0.3">
      <c r="A60">
        <v>22.170870435217608</v>
      </c>
      <c r="B60">
        <v>0</v>
      </c>
      <c r="C60">
        <v>0</v>
      </c>
      <c r="D60">
        <v>4.5281312503234685E-85</v>
      </c>
    </row>
    <row r="61" spans="1:4" x14ac:dyDescent="0.3">
      <c r="A61">
        <v>22.535885442721362</v>
      </c>
      <c r="B61">
        <v>0</v>
      </c>
      <c r="C61">
        <v>0</v>
      </c>
      <c r="D61">
        <v>1.6028842238889892E-83</v>
      </c>
    </row>
    <row r="62" spans="1:4" x14ac:dyDescent="0.3">
      <c r="A62">
        <v>22.900900450225112</v>
      </c>
      <c r="B62">
        <v>0</v>
      </c>
      <c r="C62">
        <v>0</v>
      </c>
      <c r="D62">
        <v>5.0641568474963809E-82</v>
      </c>
    </row>
    <row r="63" spans="1:4" x14ac:dyDescent="0.3">
      <c r="A63">
        <v>23.265915457728866</v>
      </c>
      <c r="B63">
        <v>0</v>
      </c>
      <c r="C63">
        <v>0</v>
      </c>
      <c r="D63">
        <v>1.4356813025089077E-80</v>
      </c>
    </row>
    <row r="64" spans="1:4" x14ac:dyDescent="0.3">
      <c r="A64">
        <v>23.630930465232616</v>
      </c>
      <c r="B64">
        <v>0</v>
      </c>
      <c r="C64">
        <v>0</v>
      </c>
      <c r="D64">
        <v>3.6705851683848793E-79</v>
      </c>
    </row>
    <row r="65" spans="1:4" x14ac:dyDescent="0.3">
      <c r="A65">
        <v>23.99594547273637</v>
      </c>
      <c r="B65">
        <v>0</v>
      </c>
      <c r="C65">
        <v>0</v>
      </c>
      <c r="D65">
        <v>8.5032847196361188E-78</v>
      </c>
    </row>
    <row r="66" spans="1:4" x14ac:dyDescent="0.3">
      <c r="A66">
        <v>24.36096048024012</v>
      </c>
      <c r="B66">
        <v>0</v>
      </c>
      <c r="C66">
        <v>0</v>
      </c>
      <c r="D66">
        <v>1.792822722194446E-76</v>
      </c>
    </row>
    <row r="67" spans="1:4" x14ac:dyDescent="0.3">
      <c r="A67">
        <v>24.72597548774387</v>
      </c>
      <c r="B67">
        <v>0</v>
      </c>
      <c r="C67">
        <v>0</v>
      </c>
      <c r="D67">
        <v>3.4546063623869416E-75</v>
      </c>
    </row>
    <row r="68" spans="1:4" x14ac:dyDescent="0.3">
      <c r="A68">
        <v>25.090990495247624</v>
      </c>
      <c r="B68">
        <v>0</v>
      </c>
      <c r="C68">
        <v>0</v>
      </c>
      <c r="D68">
        <v>6.1076812026181012E-74</v>
      </c>
    </row>
    <row r="69" spans="1:4" x14ac:dyDescent="0.3">
      <c r="A69">
        <v>25.456005502751374</v>
      </c>
      <c r="B69">
        <v>0</v>
      </c>
      <c r="C69">
        <v>0</v>
      </c>
      <c r="D69">
        <v>9.9444061282793178E-73</v>
      </c>
    </row>
    <row r="70" spans="1:4" x14ac:dyDescent="0.3">
      <c r="A70">
        <v>25.821020510255128</v>
      </c>
      <c r="B70">
        <v>0</v>
      </c>
      <c r="C70">
        <v>0</v>
      </c>
      <c r="D70">
        <v>1.4963157292367548E-71</v>
      </c>
    </row>
    <row r="71" spans="1:4" x14ac:dyDescent="0.3">
      <c r="A71">
        <v>26.186035517758878</v>
      </c>
      <c r="B71">
        <v>0</v>
      </c>
      <c r="C71">
        <v>0</v>
      </c>
      <c r="D71">
        <v>2.0875751987195953E-70</v>
      </c>
    </row>
    <row r="72" spans="1:4" x14ac:dyDescent="0.3">
      <c r="A72">
        <v>26.551050525262632</v>
      </c>
      <c r="B72">
        <v>0</v>
      </c>
      <c r="C72">
        <v>0</v>
      </c>
      <c r="D72">
        <v>2.7088773182245843E-69</v>
      </c>
    </row>
    <row r="73" spans="1:4" x14ac:dyDescent="0.3">
      <c r="A73">
        <v>26.916065532766382</v>
      </c>
      <c r="B73">
        <v>0</v>
      </c>
      <c r="C73">
        <v>0</v>
      </c>
      <c r="D73">
        <v>3.2790289429316488E-68</v>
      </c>
    </row>
    <row r="74" spans="1:4" x14ac:dyDescent="0.3">
      <c r="A74">
        <v>27.281080540270136</v>
      </c>
      <c r="B74">
        <v>0</v>
      </c>
      <c r="C74">
        <v>0</v>
      </c>
      <c r="D74">
        <v>3.7129724562789821E-67</v>
      </c>
    </row>
    <row r="75" spans="1:4" x14ac:dyDescent="0.3">
      <c r="A75">
        <v>27.646095547773886</v>
      </c>
      <c r="B75">
        <v>0</v>
      </c>
      <c r="C75">
        <v>0</v>
      </c>
      <c r="D75">
        <v>3.9433618182091629E-66</v>
      </c>
    </row>
    <row r="76" spans="1:4" x14ac:dyDescent="0.3">
      <c r="A76">
        <v>28.011110555277639</v>
      </c>
      <c r="B76">
        <v>0</v>
      </c>
      <c r="C76">
        <v>0</v>
      </c>
      <c r="D76">
        <v>3.9379298474741951E-65</v>
      </c>
    </row>
    <row r="77" spans="1:4" x14ac:dyDescent="0.3">
      <c r="A77">
        <v>28.37612556278139</v>
      </c>
      <c r="B77">
        <v>0</v>
      </c>
      <c r="C77">
        <v>0</v>
      </c>
      <c r="D77">
        <v>3.7064471770841625E-64</v>
      </c>
    </row>
    <row r="78" spans="1:4" x14ac:dyDescent="0.3">
      <c r="A78">
        <v>28.741140570285143</v>
      </c>
      <c r="B78">
        <v>0</v>
      </c>
      <c r="C78">
        <v>0</v>
      </c>
      <c r="D78">
        <v>3.2954578577258583E-63</v>
      </c>
    </row>
    <row r="79" spans="1:4" x14ac:dyDescent="0.3">
      <c r="A79">
        <v>29.106155577788893</v>
      </c>
      <c r="B79">
        <v>0</v>
      </c>
      <c r="C79">
        <v>0</v>
      </c>
      <c r="D79">
        <v>2.7737817800296151E-62</v>
      </c>
    </row>
    <row r="80" spans="1:4" x14ac:dyDescent="0.3">
      <c r="A80">
        <v>29.471170585292647</v>
      </c>
      <c r="B80">
        <v>0</v>
      </c>
      <c r="C80">
        <v>0</v>
      </c>
      <c r="D80">
        <v>2.2146840536251948E-61</v>
      </c>
    </row>
    <row r="81" spans="1:4" x14ac:dyDescent="0.3">
      <c r="A81">
        <v>29.836185592796397</v>
      </c>
      <c r="B81">
        <v>0</v>
      </c>
      <c r="C81">
        <v>0</v>
      </c>
      <c r="D81">
        <v>1.6806424312304545E-60</v>
      </c>
    </row>
    <row r="82" spans="1:4" x14ac:dyDescent="0.3">
      <c r="A82">
        <v>30.201200600300151</v>
      </c>
      <c r="B82">
        <v>0</v>
      </c>
      <c r="C82">
        <v>0</v>
      </c>
      <c r="D82">
        <v>1.2144044891876763E-59</v>
      </c>
    </row>
    <row r="83" spans="1:4" x14ac:dyDescent="0.3">
      <c r="A83">
        <v>30.566215607803901</v>
      </c>
      <c r="B83">
        <v>0</v>
      </c>
      <c r="C83">
        <v>0</v>
      </c>
      <c r="D83">
        <v>8.3702436627782561E-59</v>
      </c>
    </row>
    <row r="84" spans="1:4" x14ac:dyDescent="0.3">
      <c r="A84">
        <v>30.931230615307655</v>
      </c>
      <c r="B84">
        <v>0</v>
      </c>
      <c r="C84">
        <v>0</v>
      </c>
      <c r="D84">
        <v>5.5122100419609943E-58</v>
      </c>
    </row>
    <row r="85" spans="1:4" x14ac:dyDescent="0.3">
      <c r="A85">
        <v>31.296245622811405</v>
      </c>
      <c r="B85">
        <v>0</v>
      </c>
      <c r="C85">
        <v>0</v>
      </c>
      <c r="D85">
        <v>3.4739109274839156E-57</v>
      </c>
    </row>
    <row r="86" spans="1:4" x14ac:dyDescent="0.3">
      <c r="A86">
        <v>31.661260630315159</v>
      </c>
      <c r="B86">
        <v>0</v>
      </c>
      <c r="C86">
        <v>0</v>
      </c>
      <c r="D86">
        <v>2.0983468582656735E-56</v>
      </c>
    </row>
    <row r="87" spans="1:4" x14ac:dyDescent="0.3">
      <c r="A87">
        <v>32.026275637818912</v>
      </c>
      <c r="B87">
        <v>0</v>
      </c>
      <c r="C87">
        <v>0</v>
      </c>
      <c r="D87">
        <v>1.2165553316593543E-55</v>
      </c>
    </row>
    <row r="88" spans="1:4" x14ac:dyDescent="0.3">
      <c r="A88">
        <v>32.391290645322663</v>
      </c>
      <c r="B88">
        <v>0</v>
      </c>
      <c r="C88">
        <v>0</v>
      </c>
      <c r="D88">
        <v>6.779291950685324E-55</v>
      </c>
    </row>
    <row r="89" spans="1:4" x14ac:dyDescent="0.3">
      <c r="A89">
        <v>32.756305652826413</v>
      </c>
      <c r="B89">
        <v>0</v>
      </c>
      <c r="C89">
        <v>0</v>
      </c>
      <c r="D89">
        <v>3.6358818249746873E-54</v>
      </c>
    </row>
    <row r="90" spans="1:4" x14ac:dyDescent="0.3">
      <c r="A90">
        <v>33.121320660330163</v>
      </c>
      <c r="B90">
        <v>0</v>
      </c>
      <c r="C90">
        <v>0</v>
      </c>
      <c r="D90">
        <v>1.8791344286628734E-53</v>
      </c>
    </row>
    <row r="91" spans="1:4" x14ac:dyDescent="0.3">
      <c r="A91">
        <v>33.48633566783392</v>
      </c>
      <c r="B91">
        <v>0</v>
      </c>
      <c r="C91">
        <v>0</v>
      </c>
      <c r="D91">
        <v>9.3703185947898914E-53</v>
      </c>
    </row>
    <row r="92" spans="1:4" x14ac:dyDescent="0.3">
      <c r="A92">
        <v>33.85135067533767</v>
      </c>
      <c r="B92">
        <v>0</v>
      </c>
      <c r="C92">
        <v>0</v>
      </c>
      <c r="D92">
        <v>4.5133847267659687E-52</v>
      </c>
    </row>
    <row r="93" spans="1:4" x14ac:dyDescent="0.3">
      <c r="A93">
        <v>34.21636568284142</v>
      </c>
      <c r="B93">
        <v>0</v>
      </c>
      <c r="C93">
        <v>0</v>
      </c>
      <c r="D93">
        <v>2.1022455798896335E-51</v>
      </c>
    </row>
    <row r="94" spans="1:4" x14ac:dyDescent="0.3">
      <c r="A94">
        <v>34.581380690345171</v>
      </c>
      <c r="B94">
        <v>0</v>
      </c>
      <c r="C94">
        <v>0</v>
      </c>
      <c r="D94">
        <v>9.4789211024124648E-51</v>
      </c>
    </row>
    <row r="95" spans="1:4" x14ac:dyDescent="0.3">
      <c r="A95">
        <v>34.946395697848928</v>
      </c>
      <c r="B95">
        <v>0</v>
      </c>
      <c r="C95">
        <v>0</v>
      </c>
      <c r="D95">
        <v>4.1416246430424477E-50</v>
      </c>
    </row>
    <row r="96" spans="1:4" x14ac:dyDescent="0.3">
      <c r="A96">
        <v>35.311410705352678</v>
      </c>
      <c r="B96">
        <v>0</v>
      </c>
      <c r="C96">
        <v>0</v>
      </c>
      <c r="D96">
        <v>1.755264845840337E-49</v>
      </c>
    </row>
    <row r="97" spans="1:4" x14ac:dyDescent="0.3">
      <c r="A97">
        <v>35.676425712856428</v>
      </c>
      <c r="B97">
        <v>0</v>
      </c>
      <c r="C97">
        <v>0</v>
      </c>
      <c r="D97">
        <v>7.2223918633740354E-49</v>
      </c>
    </row>
    <row r="98" spans="1:4" x14ac:dyDescent="0.3">
      <c r="A98">
        <v>36.041440720360178</v>
      </c>
      <c r="B98">
        <v>0</v>
      </c>
      <c r="C98">
        <v>0</v>
      </c>
      <c r="D98">
        <v>2.8878580090511822E-48</v>
      </c>
    </row>
    <row r="99" spans="1:4" x14ac:dyDescent="0.3">
      <c r="A99">
        <v>36.406455727863928</v>
      </c>
      <c r="B99">
        <v>0</v>
      </c>
      <c r="C99">
        <v>0</v>
      </c>
      <c r="D99">
        <v>1.1230557119692893E-47</v>
      </c>
    </row>
    <row r="100" spans="1:4" x14ac:dyDescent="0.3">
      <c r="A100">
        <v>36.771470735367686</v>
      </c>
      <c r="B100">
        <v>0</v>
      </c>
      <c r="C100">
        <v>0</v>
      </c>
      <c r="D100">
        <v>4.2512521529662492E-47</v>
      </c>
    </row>
    <row r="101" spans="1:4" x14ac:dyDescent="0.3">
      <c r="A101">
        <v>37.136485742871436</v>
      </c>
      <c r="B101">
        <v>0</v>
      </c>
      <c r="C101">
        <v>0</v>
      </c>
      <c r="D101">
        <v>1.5677175413224386E-46</v>
      </c>
    </row>
    <row r="102" spans="1:4" x14ac:dyDescent="0.3">
      <c r="A102">
        <v>37.501500750375186</v>
      </c>
      <c r="B102">
        <v>0</v>
      </c>
      <c r="C102">
        <v>0</v>
      </c>
      <c r="D102">
        <v>5.6361949514449398E-46</v>
      </c>
    </row>
    <row r="103" spans="1:4" x14ac:dyDescent="0.3">
      <c r="A103">
        <v>37.866515757878936</v>
      </c>
      <c r="B103">
        <v>0</v>
      </c>
      <c r="C103">
        <v>0</v>
      </c>
      <c r="D103">
        <v>1.976926318338072E-45</v>
      </c>
    </row>
    <row r="104" spans="1:4" x14ac:dyDescent="0.3">
      <c r="A104">
        <v>38.231530765382693</v>
      </c>
      <c r="B104">
        <v>0</v>
      </c>
      <c r="C104">
        <v>0</v>
      </c>
      <c r="D104">
        <v>6.7699913582505948E-45</v>
      </c>
    </row>
    <row r="105" spans="1:4" x14ac:dyDescent="0.3">
      <c r="A105">
        <v>38.596545772886444</v>
      </c>
      <c r="B105">
        <v>0</v>
      </c>
      <c r="C105">
        <v>0</v>
      </c>
      <c r="D105">
        <v>2.2650310448153959E-44</v>
      </c>
    </row>
    <row r="106" spans="1:4" x14ac:dyDescent="0.3">
      <c r="A106">
        <v>38.961560780390194</v>
      </c>
      <c r="B106">
        <v>0</v>
      </c>
      <c r="C106">
        <v>0</v>
      </c>
      <c r="D106">
        <v>7.4085430838667083E-44</v>
      </c>
    </row>
    <row r="107" spans="1:4" x14ac:dyDescent="0.3">
      <c r="A107">
        <v>39.326575787893944</v>
      </c>
      <c r="B107">
        <v>0</v>
      </c>
      <c r="C107">
        <v>0</v>
      </c>
      <c r="D107">
        <v>2.3704877373582918E-43</v>
      </c>
    </row>
    <row r="108" spans="1:4" x14ac:dyDescent="0.3">
      <c r="A108">
        <v>39.691590795397701</v>
      </c>
      <c r="B108">
        <v>0</v>
      </c>
      <c r="C108">
        <v>0</v>
      </c>
      <c r="D108">
        <v>7.4242475167721009E-43</v>
      </c>
    </row>
    <row r="109" spans="1:4" x14ac:dyDescent="0.3">
      <c r="A109">
        <v>40.056605802901451</v>
      </c>
      <c r="B109">
        <v>0</v>
      </c>
      <c r="C109">
        <v>0</v>
      </c>
      <c r="D109">
        <v>2.2773562247968084E-42</v>
      </c>
    </row>
    <row r="110" spans="1:4" x14ac:dyDescent="0.3">
      <c r="A110">
        <v>40.421620810405201</v>
      </c>
      <c r="B110">
        <v>0</v>
      </c>
      <c r="C110">
        <v>0</v>
      </c>
      <c r="D110">
        <v>6.8457035309650877E-42</v>
      </c>
    </row>
    <row r="111" spans="1:4" x14ac:dyDescent="0.3">
      <c r="A111">
        <v>40.786635817908952</v>
      </c>
      <c r="B111">
        <v>0</v>
      </c>
      <c r="C111">
        <v>0</v>
      </c>
      <c r="D111">
        <v>2.0176685810957647E-41</v>
      </c>
    </row>
    <row r="112" spans="1:4" x14ac:dyDescent="0.3">
      <c r="A112">
        <v>41.151650825412709</v>
      </c>
      <c r="B112">
        <v>0</v>
      </c>
      <c r="C112">
        <v>0</v>
      </c>
      <c r="D112">
        <v>5.8338312080172324E-41</v>
      </c>
    </row>
    <row r="113" spans="1:4" x14ac:dyDescent="0.3">
      <c r="A113">
        <v>41.516665832916459</v>
      </c>
      <c r="B113">
        <v>0</v>
      </c>
      <c r="C113">
        <v>0</v>
      </c>
      <c r="D113">
        <v>1.6555786744199279E-40</v>
      </c>
    </row>
    <row r="114" spans="1:4" x14ac:dyDescent="0.3">
      <c r="A114">
        <v>41.881680840420209</v>
      </c>
      <c r="B114">
        <v>0</v>
      </c>
      <c r="C114">
        <v>0</v>
      </c>
      <c r="D114">
        <v>4.6137038981436238E-40</v>
      </c>
    </row>
    <row r="115" spans="1:4" x14ac:dyDescent="0.3">
      <c r="A115">
        <v>42.246695847923959</v>
      </c>
      <c r="B115">
        <v>0</v>
      </c>
      <c r="C115">
        <v>0</v>
      </c>
      <c r="D115">
        <v>1.2631595576152282E-39</v>
      </c>
    </row>
    <row r="116" spans="1:4" x14ac:dyDescent="0.3">
      <c r="A116">
        <v>42.611710855427717</v>
      </c>
      <c r="B116">
        <v>0</v>
      </c>
      <c r="C116">
        <v>0</v>
      </c>
      <c r="D116">
        <v>3.3991705902980188E-39</v>
      </c>
    </row>
    <row r="117" spans="1:4" x14ac:dyDescent="0.3">
      <c r="A117">
        <v>42.976725862931467</v>
      </c>
      <c r="B117">
        <v>0</v>
      </c>
      <c r="C117">
        <v>0</v>
      </c>
      <c r="D117">
        <v>8.9946631395664978E-39</v>
      </c>
    </row>
    <row r="118" spans="1:4" x14ac:dyDescent="0.3">
      <c r="A118">
        <v>43.341740870435217</v>
      </c>
      <c r="B118">
        <v>0</v>
      </c>
      <c r="C118">
        <v>0</v>
      </c>
      <c r="D118">
        <v>2.3414158196518923E-38</v>
      </c>
    </row>
    <row r="119" spans="1:4" x14ac:dyDescent="0.3">
      <c r="A119">
        <v>43.706755877938967</v>
      </c>
      <c r="B119">
        <v>0</v>
      </c>
      <c r="C119">
        <v>0</v>
      </c>
      <c r="D119">
        <v>5.9983560424198574E-38</v>
      </c>
    </row>
    <row r="120" spans="1:4" x14ac:dyDescent="0.3">
      <c r="A120">
        <v>44.071770885442724</v>
      </c>
      <c r="B120">
        <v>0</v>
      </c>
      <c r="C120">
        <v>0</v>
      </c>
      <c r="D120">
        <v>1.5129285403545612E-37</v>
      </c>
    </row>
    <row r="121" spans="1:4" x14ac:dyDescent="0.3">
      <c r="A121">
        <v>44.436785892946475</v>
      </c>
      <c r="B121">
        <v>0</v>
      </c>
      <c r="C121">
        <v>0</v>
      </c>
      <c r="D121">
        <v>3.7584073097050023E-37</v>
      </c>
    </row>
    <row r="122" spans="1:4" x14ac:dyDescent="0.3">
      <c r="A122">
        <v>44.801800900450225</v>
      </c>
      <c r="B122">
        <v>0</v>
      </c>
      <c r="C122">
        <v>0</v>
      </c>
      <c r="D122">
        <v>9.199195769231686E-37</v>
      </c>
    </row>
    <row r="123" spans="1:4" x14ac:dyDescent="0.3">
      <c r="A123">
        <v>45.166815907953975</v>
      </c>
      <c r="B123">
        <v>0</v>
      </c>
      <c r="C123">
        <v>0</v>
      </c>
      <c r="D123">
        <v>2.2192824924265821E-36</v>
      </c>
    </row>
    <row r="124" spans="1:4" x14ac:dyDescent="0.3">
      <c r="A124">
        <v>45.531830915457732</v>
      </c>
      <c r="B124">
        <v>0</v>
      </c>
      <c r="C124">
        <v>0</v>
      </c>
      <c r="D124">
        <v>5.2788963576359223E-36</v>
      </c>
    </row>
    <row r="125" spans="1:4" x14ac:dyDescent="0.3">
      <c r="A125">
        <v>45.896845922961482</v>
      </c>
      <c r="B125">
        <v>0</v>
      </c>
      <c r="C125">
        <v>0</v>
      </c>
      <c r="D125">
        <v>1.2384766213523009E-35</v>
      </c>
    </row>
    <row r="126" spans="1:4" x14ac:dyDescent="0.3">
      <c r="A126">
        <v>46.261860930465232</v>
      </c>
      <c r="B126">
        <v>0</v>
      </c>
      <c r="C126">
        <v>0</v>
      </c>
      <c r="D126">
        <v>2.8667400140007319E-35</v>
      </c>
    </row>
    <row r="127" spans="1:4" x14ac:dyDescent="0.3">
      <c r="A127">
        <v>46.626875937968983</v>
      </c>
      <c r="B127">
        <v>0</v>
      </c>
      <c r="C127">
        <v>0</v>
      </c>
      <c r="D127">
        <v>6.5491038054512561E-35</v>
      </c>
    </row>
    <row r="128" spans="1:4" x14ac:dyDescent="0.3">
      <c r="A128">
        <v>46.99189094547274</v>
      </c>
      <c r="B128">
        <v>0</v>
      </c>
      <c r="C128">
        <v>0</v>
      </c>
      <c r="D128">
        <v>1.477071430409654E-34</v>
      </c>
    </row>
    <row r="129" spans="1:4" x14ac:dyDescent="0.3">
      <c r="A129">
        <v>47.35690595297649</v>
      </c>
      <c r="B129">
        <v>0</v>
      </c>
      <c r="C129">
        <v>0</v>
      </c>
      <c r="D129">
        <v>3.2898497784882705E-34</v>
      </c>
    </row>
    <row r="130" spans="1:4" x14ac:dyDescent="0.3">
      <c r="A130">
        <v>47.72192096048024</v>
      </c>
      <c r="B130">
        <v>0</v>
      </c>
      <c r="C130">
        <v>0</v>
      </c>
      <c r="D130">
        <v>7.238199133330272E-34</v>
      </c>
    </row>
    <row r="131" spans="1:4" x14ac:dyDescent="0.3">
      <c r="A131">
        <v>48.08693596798399</v>
      </c>
      <c r="B131">
        <v>0</v>
      </c>
      <c r="C131">
        <v>0</v>
      </c>
      <c r="D131">
        <v>1.5735698539321757E-33</v>
      </c>
    </row>
    <row r="132" spans="1:4" x14ac:dyDescent="0.3">
      <c r="A132">
        <v>48.45195097548774</v>
      </c>
      <c r="B132">
        <v>0</v>
      </c>
      <c r="C132">
        <v>0</v>
      </c>
      <c r="D132">
        <v>3.3811159700197831E-33</v>
      </c>
    </row>
    <row r="133" spans="1:4" x14ac:dyDescent="0.3">
      <c r="A133">
        <v>48.816965982991498</v>
      </c>
      <c r="B133">
        <v>0</v>
      </c>
      <c r="C133">
        <v>0</v>
      </c>
      <c r="D133">
        <v>7.1823511286881734E-33</v>
      </c>
    </row>
    <row r="134" spans="1:4" x14ac:dyDescent="0.3">
      <c r="A134">
        <v>49.181980990495248</v>
      </c>
      <c r="B134">
        <v>0</v>
      </c>
      <c r="C134">
        <v>0</v>
      </c>
      <c r="D134">
        <v>1.5087466761891076E-32</v>
      </c>
    </row>
    <row r="135" spans="1:4" x14ac:dyDescent="0.3">
      <c r="A135">
        <v>49.546995997998998</v>
      </c>
      <c r="B135">
        <v>0</v>
      </c>
      <c r="C135">
        <v>0</v>
      </c>
      <c r="D135">
        <v>3.1348480116137893E-32</v>
      </c>
    </row>
    <row r="136" spans="1:4" x14ac:dyDescent="0.3">
      <c r="A136">
        <v>49.912011005502748</v>
      </c>
      <c r="B136">
        <v>0</v>
      </c>
      <c r="C136">
        <v>0</v>
      </c>
      <c r="D136">
        <v>6.444234342154528E-32</v>
      </c>
    </row>
    <row r="137" spans="1:4" x14ac:dyDescent="0.3">
      <c r="A137">
        <v>50.277026013006505</v>
      </c>
      <c r="B137">
        <v>0</v>
      </c>
      <c r="C137">
        <v>0</v>
      </c>
      <c r="D137">
        <v>1.3109375666214852E-31</v>
      </c>
    </row>
    <row r="138" spans="1:4" x14ac:dyDescent="0.3">
      <c r="A138">
        <v>50.642041020510256</v>
      </c>
      <c r="B138">
        <v>0</v>
      </c>
      <c r="C138">
        <v>0</v>
      </c>
      <c r="D138">
        <v>2.6396527623871469E-31</v>
      </c>
    </row>
    <row r="139" spans="1:4" x14ac:dyDescent="0.3">
      <c r="A139">
        <v>51.007056028014006</v>
      </c>
      <c r="B139">
        <v>0</v>
      </c>
      <c r="C139">
        <v>0</v>
      </c>
      <c r="D139">
        <v>5.2621248346715953E-31</v>
      </c>
    </row>
    <row r="140" spans="1:4" x14ac:dyDescent="0.3">
      <c r="A140">
        <v>51.372071035517756</v>
      </c>
      <c r="B140">
        <v>0</v>
      </c>
      <c r="C140">
        <v>0</v>
      </c>
      <c r="D140">
        <v>1.0387661315069806E-30</v>
      </c>
    </row>
    <row r="141" spans="1:4" x14ac:dyDescent="0.3">
      <c r="A141">
        <v>51.737086043021513</v>
      </c>
      <c r="B141">
        <v>0</v>
      </c>
      <c r="C141">
        <v>0</v>
      </c>
      <c r="D141">
        <v>2.030985491188298E-30</v>
      </c>
    </row>
    <row r="142" spans="1:4" x14ac:dyDescent="0.3">
      <c r="A142">
        <v>52.102101050525263</v>
      </c>
      <c r="B142">
        <v>0</v>
      </c>
      <c r="C142">
        <v>0</v>
      </c>
      <c r="D142">
        <v>3.9338324406426359E-30</v>
      </c>
    </row>
    <row r="143" spans="1:4" x14ac:dyDescent="0.3">
      <c r="A143">
        <v>52.467116058029013</v>
      </c>
      <c r="B143">
        <v>0</v>
      </c>
      <c r="C143">
        <v>0</v>
      </c>
      <c r="D143">
        <v>7.5497060888802239E-30</v>
      </c>
    </row>
    <row r="144" spans="1:4" x14ac:dyDescent="0.3">
      <c r="A144">
        <v>52.832131065532764</v>
      </c>
      <c r="B144">
        <v>0</v>
      </c>
      <c r="C144">
        <v>0</v>
      </c>
      <c r="D144">
        <v>1.4359264116771697E-29</v>
      </c>
    </row>
    <row r="145" spans="1:4" x14ac:dyDescent="0.3">
      <c r="A145">
        <v>53.197146073036521</v>
      </c>
      <c r="B145">
        <v>0</v>
      </c>
      <c r="C145">
        <v>0</v>
      </c>
      <c r="D145">
        <v>2.7070906725646666E-29</v>
      </c>
    </row>
    <row r="146" spans="1:4" x14ac:dyDescent="0.3">
      <c r="A146">
        <v>53.562161080540271</v>
      </c>
      <c r="B146">
        <v>0</v>
      </c>
      <c r="C146">
        <v>0</v>
      </c>
      <c r="D146">
        <v>5.0596471844915278E-29</v>
      </c>
    </row>
    <row r="147" spans="1:4" x14ac:dyDescent="0.3">
      <c r="A147">
        <v>53.927176088044021</v>
      </c>
      <c r="B147">
        <v>0</v>
      </c>
      <c r="C147">
        <v>0</v>
      </c>
      <c r="D147">
        <v>9.3769303579728849E-29</v>
      </c>
    </row>
    <row r="148" spans="1:4" x14ac:dyDescent="0.3">
      <c r="A148">
        <v>54.292191095547771</v>
      </c>
      <c r="B148">
        <v>0</v>
      </c>
      <c r="C148">
        <v>0</v>
      </c>
      <c r="D148">
        <v>1.7234485967011188E-28</v>
      </c>
    </row>
    <row r="149" spans="1:4" x14ac:dyDescent="0.3">
      <c r="A149">
        <v>54.657206103051529</v>
      </c>
      <c r="B149">
        <v>0</v>
      </c>
      <c r="C149">
        <v>0</v>
      </c>
      <c r="D149">
        <v>3.1419939768007332E-28</v>
      </c>
    </row>
    <row r="150" spans="1:4" x14ac:dyDescent="0.3">
      <c r="A150">
        <v>55.022221110555279</v>
      </c>
      <c r="B150">
        <v>0</v>
      </c>
      <c r="C150">
        <v>0</v>
      </c>
      <c r="D150">
        <v>5.6826642455340674E-28</v>
      </c>
    </row>
    <row r="151" spans="1:4" x14ac:dyDescent="0.3">
      <c r="A151">
        <v>55.387236118059029</v>
      </c>
      <c r="B151">
        <v>0</v>
      </c>
      <c r="C151">
        <v>0</v>
      </c>
      <c r="D151">
        <v>1.0197804806128413E-27</v>
      </c>
    </row>
    <row r="152" spans="1:4" x14ac:dyDescent="0.3">
      <c r="A152">
        <v>55.752251125562779</v>
      </c>
      <c r="B152">
        <v>0</v>
      </c>
      <c r="C152">
        <v>0</v>
      </c>
      <c r="D152">
        <v>1.8160845529436496E-27</v>
      </c>
    </row>
    <row r="153" spans="1:4" x14ac:dyDescent="0.3">
      <c r="A153">
        <v>56.117266133066536</v>
      </c>
      <c r="B153">
        <v>0</v>
      </c>
      <c r="C153">
        <v>0</v>
      </c>
      <c r="D153">
        <v>3.2099997179427017E-27</v>
      </c>
    </row>
    <row r="154" spans="1:4" x14ac:dyDescent="0.3">
      <c r="A154">
        <v>56.482281140570286</v>
      </c>
      <c r="B154">
        <v>0</v>
      </c>
      <c r="C154">
        <v>0</v>
      </c>
      <c r="D154">
        <v>5.6321822012647501E-27</v>
      </c>
    </row>
    <row r="155" spans="1:4" x14ac:dyDescent="0.3">
      <c r="A155">
        <v>56.847296148074037</v>
      </c>
      <c r="B155">
        <v>0</v>
      </c>
      <c r="C155">
        <v>0</v>
      </c>
      <c r="D155">
        <v>9.8109882839532279E-27</v>
      </c>
    </row>
    <row r="156" spans="1:4" x14ac:dyDescent="0.3">
      <c r="A156">
        <v>57.212311155577787</v>
      </c>
      <c r="B156">
        <v>0</v>
      </c>
      <c r="C156">
        <v>0</v>
      </c>
      <c r="D156">
        <v>1.6969662084773338E-26</v>
      </c>
    </row>
    <row r="157" spans="1:4" x14ac:dyDescent="0.3">
      <c r="A157">
        <v>57.577326163081544</v>
      </c>
      <c r="B157">
        <v>0</v>
      </c>
      <c r="C157">
        <v>0</v>
      </c>
      <c r="D157">
        <v>2.9148519549319395E-26</v>
      </c>
    </row>
    <row r="158" spans="1:4" x14ac:dyDescent="0.3">
      <c r="A158">
        <v>57.942341170585294</v>
      </c>
      <c r="B158">
        <v>0</v>
      </c>
      <c r="C158">
        <v>0</v>
      </c>
      <c r="D158">
        <v>4.9727851979069971E-26</v>
      </c>
    </row>
    <row r="159" spans="1:4" x14ac:dyDescent="0.3">
      <c r="A159">
        <v>58.307356178089044</v>
      </c>
      <c r="B159">
        <v>0</v>
      </c>
      <c r="C159">
        <v>0</v>
      </c>
      <c r="D159">
        <v>8.42710453868325E-26</v>
      </c>
    </row>
    <row r="160" spans="1:4" x14ac:dyDescent="0.3">
      <c r="A160">
        <v>58.672371185592795</v>
      </c>
      <c r="B160">
        <v>0</v>
      </c>
      <c r="C160">
        <v>0</v>
      </c>
      <c r="D160">
        <v>1.418752876338244E-25</v>
      </c>
    </row>
    <row r="161" spans="1:4" x14ac:dyDescent="0.3">
      <c r="A161">
        <v>59.037386193096552</v>
      </c>
      <c r="B161">
        <v>0</v>
      </c>
      <c r="C161">
        <v>0</v>
      </c>
      <c r="D161">
        <v>2.3732183044027065E-25</v>
      </c>
    </row>
    <row r="162" spans="1:4" x14ac:dyDescent="0.3">
      <c r="A162">
        <v>59.402401200600302</v>
      </c>
      <c r="B162">
        <v>0</v>
      </c>
      <c r="C162">
        <v>0</v>
      </c>
      <c r="D162">
        <v>3.9447796888105702E-25</v>
      </c>
    </row>
    <row r="163" spans="1:4" x14ac:dyDescent="0.3">
      <c r="A163">
        <v>59.767416208104052</v>
      </c>
      <c r="B163">
        <v>0</v>
      </c>
      <c r="C163">
        <v>0</v>
      </c>
      <c r="D163">
        <v>6.5164678415176973E-25</v>
      </c>
    </row>
    <row r="164" spans="1:4" x14ac:dyDescent="0.3">
      <c r="A164">
        <v>60.132431215607802</v>
      </c>
      <c r="B164">
        <v>0</v>
      </c>
      <c r="C164">
        <v>0</v>
      </c>
      <c r="D164">
        <v>1.0699298053185281E-24</v>
      </c>
    </row>
    <row r="165" spans="1:4" x14ac:dyDescent="0.3">
      <c r="A165">
        <v>60.497446223111552</v>
      </c>
      <c r="B165">
        <v>0</v>
      </c>
      <c r="C165">
        <v>0</v>
      </c>
      <c r="D165">
        <v>1.7462231646162567E-24</v>
      </c>
    </row>
    <row r="166" spans="1:4" x14ac:dyDescent="0.3">
      <c r="A166">
        <v>60.86246123061531</v>
      </c>
      <c r="B166">
        <v>0</v>
      </c>
      <c r="C166">
        <v>0</v>
      </c>
      <c r="D166">
        <v>2.8332988646145E-24</v>
      </c>
    </row>
    <row r="167" spans="1:4" x14ac:dyDescent="0.3">
      <c r="A167">
        <v>61.22747623811906</v>
      </c>
      <c r="B167">
        <v>0</v>
      </c>
      <c r="C167">
        <v>0</v>
      </c>
      <c r="D167">
        <v>4.5706593258287245E-24</v>
      </c>
    </row>
    <row r="168" spans="1:4" x14ac:dyDescent="0.3">
      <c r="A168">
        <v>61.59249124562281</v>
      </c>
      <c r="B168">
        <v>0</v>
      </c>
      <c r="C168">
        <v>0</v>
      </c>
      <c r="D168">
        <v>7.3316832917985173E-24</v>
      </c>
    </row>
    <row r="169" spans="1:4" x14ac:dyDescent="0.3">
      <c r="A169">
        <v>61.95750625312656</v>
      </c>
      <c r="B169">
        <v>0</v>
      </c>
      <c r="C169">
        <v>0</v>
      </c>
      <c r="D169">
        <v>1.1695274691466109E-23</v>
      </c>
    </row>
    <row r="170" spans="1:4" x14ac:dyDescent="0.3">
      <c r="A170">
        <v>62.322521260630317</v>
      </c>
      <c r="B170">
        <v>0</v>
      </c>
      <c r="C170">
        <v>0</v>
      </c>
      <c r="D170">
        <v>1.8554169983321511E-23</v>
      </c>
    </row>
    <row r="171" spans="1:4" x14ac:dyDescent="0.3">
      <c r="A171">
        <v>62.687536268134068</v>
      </c>
      <c r="B171">
        <v>0</v>
      </c>
      <c r="C171">
        <v>0</v>
      </c>
      <c r="D171">
        <v>2.9277804573098107E-23</v>
      </c>
    </row>
    <row r="172" spans="1:4" x14ac:dyDescent="0.3">
      <c r="A172">
        <v>63.052551275637818</v>
      </c>
      <c r="B172">
        <v>0</v>
      </c>
      <c r="C172">
        <v>0</v>
      </c>
      <c r="D172">
        <v>4.5955965370551908E-23</v>
      </c>
    </row>
    <row r="173" spans="1:4" x14ac:dyDescent="0.3">
      <c r="A173">
        <v>63.417566283141568</v>
      </c>
      <c r="B173">
        <v>0</v>
      </c>
      <c r="C173">
        <v>0</v>
      </c>
      <c r="D173">
        <v>7.1761464436356338E-23</v>
      </c>
    </row>
    <row r="174" spans="1:4" x14ac:dyDescent="0.3">
      <c r="A174">
        <v>63.782581290645325</v>
      </c>
      <c r="B174">
        <v>0</v>
      </c>
      <c r="C174">
        <v>0</v>
      </c>
      <c r="D174">
        <v>1.1148730125351483E-22</v>
      </c>
    </row>
    <row r="175" spans="1:4" x14ac:dyDescent="0.3">
      <c r="A175">
        <v>64.147596298149068</v>
      </c>
      <c r="B175">
        <v>0</v>
      </c>
      <c r="C175">
        <v>0</v>
      </c>
      <c r="D175">
        <v>1.7233839337588669E-22</v>
      </c>
    </row>
    <row r="176" spans="1:4" x14ac:dyDescent="0.3">
      <c r="A176">
        <v>64.512611305652825</v>
      </c>
      <c r="B176">
        <v>0</v>
      </c>
      <c r="C176">
        <v>0</v>
      </c>
      <c r="D176">
        <v>2.6509294205663752E-22</v>
      </c>
    </row>
    <row r="177" spans="1:4" x14ac:dyDescent="0.3">
      <c r="A177">
        <v>64.877626313156583</v>
      </c>
      <c r="B177">
        <v>0</v>
      </c>
      <c r="C177">
        <v>0</v>
      </c>
      <c r="D177">
        <v>4.0579800445107407E-22</v>
      </c>
    </row>
    <row r="178" spans="1:4" x14ac:dyDescent="0.3">
      <c r="A178">
        <v>65.242641320660326</v>
      </c>
      <c r="B178">
        <v>0</v>
      </c>
      <c r="C178">
        <v>0</v>
      </c>
      <c r="D178">
        <v>6.1823357383320734E-22</v>
      </c>
    </row>
    <row r="179" spans="1:4" x14ac:dyDescent="0.3">
      <c r="A179">
        <v>65.607656328164083</v>
      </c>
      <c r="B179">
        <v>0</v>
      </c>
      <c r="C179">
        <v>0</v>
      </c>
      <c r="D179">
        <v>9.3747724895417827E-22</v>
      </c>
    </row>
    <row r="180" spans="1:4" x14ac:dyDescent="0.3">
      <c r="A180">
        <v>65.97267133566784</v>
      </c>
      <c r="B180">
        <v>0</v>
      </c>
      <c r="C180">
        <v>0</v>
      </c>
      <c r="D180">
        <v>1.4150380862722013E-21</v>
      </c>
    </row>
    <row r="181" spans="1:4" x14ac:dyDescent="0.3">
      <c r="A181">
        <v>66.337686343171583</v>
      </c>
      <c r="B181">
        <v>0</v>
      </c>
      <c r="C181">
        <v>0</v>
      </c>
      <c r="D181">
        <v>2.1262179972746844E-21</v>
      </c>
    </row>
    <row r="182" spans="1:4" x14ac:dyDescent="0.3">
      <c r="A182">
        <v>66.702701350675341</v>
      </c>
      <c r="B182">
        <v>0</v>
      </c>
      <c r="C182">
        <v>0</v>
      </c>
      <c r="D182">
        <v>3.1806217380126786E-21</v>
      </c>
    </row>
    <row r="183" spans="1:4" x14ac:dyDescent="0.3">
      <c r="A183">
        <v>67.067716358179084</v>
      </c>
      <c r="B183">
        <v>0</v>
      </c>
      <c r="C183">
        <v>0</v>
      </c>
      <c r="D183">
        <v>4.73709864537448E-21</v>
      </c>
    </row>
    <row r="184" spans="1:4" x14ac:dyDescent="0.3">
      <c r="A184">
        <v>67.432731365682841</v>
      </c>
      <c r="B184">
        <v>0</v>
      </c>
      <c r="C184">
        <v>0</v>
      </c>
      <c r="D184">
        <v>7.0248963954442829E-21</v>
      </c>
    </row>
    <row r="185" spans="1:4" x14ac:dyDescent="0.3">
      <c r="A185">
        <v>67.797746373186598</v>
      </c>
      <c r="B185">
        <v>0</v>
      </c>
      <c r="C185">
        <v>0</v>
      </c>
      <c r="D185">
        <v>1.0373486793278855E-20</v>
      </c>
    </row>
    <row r="186" spans="1:4" x14ac:dyDescent="0.3">
      <c r="A186">
        <v>68.162761380690341</v>
      </c>
      <c r="B186">
        <v>0</v>
      </c>
      <c r="C186">
        <v>0</v>
      </c>
      <c r="D186">
        <v>1.5254449362794009E-20</v>
      </c>
    </row>
    <row r="187" spans="1:4" x14ac:dyDescent="0.3">
      <c r="A187">
        <v>68.527776388194098</v>
      </c>
      <c r="B187">
        <v>0</v>
      </c>
      <c r="C187">
        <v>0</v>
      </c>
      <c r="D187">
        <v>2.2340054443600229E-20</v>
      </c>
    </row>
    <row r="188" spans="1:4" x14ac:dyDescent="0.3">
      <c r="A188">
        <v>68.892791395697856</v>
      </c>
      <c r="B188">
        <v>0</v>
      </c>
      <c r="C188">
        <v>0</v>
      </c>
      <c r="D188">
        <v>3.2584884876314576E-20</v>
      </c>
    </row>
    <row r="189" spans="1:4" x14ac:dyDescent="0.3">
      <c r="A189">
        <v>69.257806403201599</v>
      </c>
      <c r="B189">
        <v>0</v>
      </c>
      <c r="C189">
        <v>0</v>
      </c>
      <c r="D189">
        <v>4.7339120715674E-20</v>
      </c>
    </row>
    <row r="190" spans="1:4" x14ac:dyDescent="0.3">
      <c r="A190">
        <v>69.622821410705356</v>
      </c>
      <c r="B190">
        <v>0</v>
      </c>
      <c r="C190">
        <v>0</v>
      </c>
      <c r="D190">
        <v>6.8505177076414108E-20</v>
      </c>
    </row>
    <row r="191" spans="1:4" x14ac:dyDescent="0.3">
      <c r="A191">
        <v>69.987836418209099</v>
      </c>
      <c r="B191">
        <v>0</v>
      </c>
      <c r="C191">
        <v>0</v>
      </c>
      <c r="D191">
        <v>9.8753482688675699E-20</v>
      </c>
    </row>
    <row r="192" spans="1:4" x14ac:dyDescent="0.3">
      <c r="A192">
        <v>70.352851425712856</v>
      </c>
      <c r="B192">
        <v>0</v>
      </c>
      <c r="C192">
        <v>0</v>
      </c>
      <c r="D192">
        <v>1.4181864373660318E-19</v>
      </c>
    </row>
    <row r="193" spans="1:4" x14ac:dyDescent="0.3">
      <c r="A193">
        <v>70.717866433216614</v>
      </c>
      <c r="B193">
        <v>0</v>
      </c>
      <c r="C193">
        <v>0</v>
      </c>
      <c r="D193">
        <v>2.0290447963446868E-19</v>
      </c>
    </row>
    <row r="194" spans="1:4" x14ac:dyDescent="0.3">
      <c r="A194">
        <v>71.082881440720357</v>
      </c>
      <c r="B194">
        <v>0</v>
      </c>
      <c r="C194">
        <v>0</v>
      </c>
      <c r="D194">
        <v>2.8923599528335228E-19</v>
      </c>
    </row>
    <row r="195" spans="1:4" x14ac:dyDescent="0.3">
      <c r="A195">
        <v>71.447896448224114</v>
      </c>
      <c r="B195">
        <v>0</v>
      </c>
      <c r="C195">
        <v>0</v>
      </c>
      <c r="D195">
        <v>4.1080897836049343E-19</v>
      </c>
    </row>
    <row r="196" spans="1:4" x14ac:dyDescent="0.3">
      <c r="A196">
        <v>71.812911455727857</v>
      </c>
      <c r="B196">
        <v>0</v>
      </c>
      <c r="C196">
        <v>0</v>
      </c>
      <c r="D196">
        <v>5.8140449344561865E-19</v>
      </c>
    </row>
    <row r="197" spans="1:4" x14ac:dyDescent="0.3">
      <c r="A197">
        <v>72.177926463231614</v>
      </c>
      <c r="B197">
        <v>0</v>
      </c>
      <c r="C197">
        <v>0</v>
      </c>
      <c r="D197">
        <v>8.1995725731334431E-19</v>
      </c>
    </row>
    <row r="198" spans="1:4" x14ac:dyDescent="0.3">
      <c r="A198">
        <v>72.542941470735371</v>
      </c>
      <c r="B198">
        <v>0</v>
      </c>
      <c r="C198">
        <v>0</v>
      </c>
      <c r="D198">
        <v>1.152395215944345E-18</v>
      </c>
    </row>
    <row r="199" spans="1:4" x14ac:dyDescent="0.3">
      <c r="A199">
        <v>72.907956478239115</v>
      </c>
      <c r="B199">
        <v>0</v>
      </c>
      <c r="C199">
        <v>0</v>
      </c>
      <c r="D199">
        <v>1.6141045064968561E-18</v>
      </c>
    </row>
    <row r="200" spans="1:4" x14ac:dyDescent="0.3">
      <c r="A200">
        <v>73.272971485742872</v>
      </c>
      <c r="B200">
        <v>0</v>
      </c>
      <c r="C200">
        <v>0</v>
      </c>
      <c r="D200">
        <v>2.2532217918191439E-18</v>
      </c>
    </row>
    <row r="201" spans="1:4" x14ac:dyDescent="0.3">
      <c r="A201">
        <v>73.637986493246629</v>
      </c>
      <c r="B201">
        <v>0</v>
      </c>
      <c r="C201">
        <v>0</v>
      </c>
      <c r="D201">
        <v>3.1350177573425113E-18</v>
      </c>
    </row>
    <row r="202" spans="1:4" x14ac:dyDescent="0.3">
      <c r="A202">
        <v>74.003001500750372</v>
      </c>
      <c r="B202">
        <v>0</v>
      </c>
      <c r="C202">
        <v>0</v>
      </c>
      <c r="D202">
        <v>4.3477152163066293E-18</v>
      </c>
    </row>
    <row r="203" spans="1:4" x14ac:dyDescent="0.3">
      <c r="A203">
        <v>74.368016508254129</v>
      </c>
      <c r="B203">
        <v>0</v>
      </c>
      <c r="C203">
        <v>0</v>
      </c>
      <c r="D203">
        <v>6.0101876297133359E-18</v>
      </c>
    </row>
    <row r="204" spans="1:4" x14ac:dyDescent="0.3">
      <c r="A204">
        <v>74.733031515757872</v>
      </c>
      <c r="B204">
        <v>0</v>
      </c>
      <c r="C204">
        <v>0</v>
      </c>
      <c r="D204">
        <v>8.2821149960120774E-18</v>
      </c>
    </row>
    <row r="205" spans="1:4" x14ac:dyDescent="0.3">
      <c r="A205">
        <v>75.09804652326163</v>
      </c>
      <c r="B205">
        <v>0</v>
      </c>
      <c r="C205">
        <v>0</v>
      </c>
      <c r="D205">
        <v>1.1377341611276409E-17</v>
      </c>
    </row>
    <row r="206" spans="1:4" x14ac:dyDescent="0.3">
      <c r="A206">
        <v>75.463061530765387</v>
      </c>
      <c r="B206">
        <v>0</v>
      </c>
      <c r="C206">
        <v>0</v>
      </c>
      <c r="D206">
        <v>1.5581393633228326E-17</v>
      </c>
    </row>
    <row r="207" spans="1:4" x14ac:dyDescent="0.3">
      <c r="A207">
        <v>75.82807653826913</v>
      </c>
      <c r="B207">
        <v>0</v>
      </c>
      <c r="C207">
        <v>0</v>
      </c>
      <c r="D207">
        <v>2.1274385504390031E-17</v>
      </c>
    </row>
    <row r="208" spans="1:4" x14ac:dyDescent="0.3">
      <c r="A208">
        <v>76.193091545772887</v>
      </c>
      <c r="B208">
        <v>0</v>
      </c>
      <c r="C208">
        <v>0</v>
      </c>
      <c r="D208">
        <v>2.8960887739761682E-17</v>
      </c>
    </row>
    <row r="209" spans="1:4" x14ac:dyDescent="0.3">
      <c r="A209">
        <v>76.558106553276644</v>
      </c>
      <c r="B209">
        <v>0</v>
      </c>
      <c r="C209">
        <v>0</v>
      </c>
      <c r="D209">
        <v>3.9308762470870188E-17</v>
      </c>
    </row>
    <row r="210" spans="1:4" x14ac:dyDescent="0.3">
      <c r="A210">
        <v>76.923121560780388</v>
      </c>
      <c r="B210">
        <v>0</v>
      </c>
      <c r="C210">
        <v>0</v>
      </c>
      <c r="D210">
        <v>5.3199519801150316E-17</v>
      </c>
    </row>
    <row r="211" spans="1:4" x14ac:dyDescent="0.3">
      <c r="A211">
        <v>77.288136568284145</v>
      </c>
      <c r="B211">
        <v>0</v>
      </c>
      <c r="C211">
        <v>0</v>
      </c>
      <c r="D211">
        <v>7.1793434957199885E-17</v>
      </c>
    </row>
    <row r="212" spans="1:4" x14ac:dyDescent="0.3">
      <c r="A212">
        <v>77.653151575787888</v>
      </c>
      <c r="B212">
        <v>0</v>
      </c>
      <c r="C212">
        <v>0</v>
      </c>
      <c r="D212">
        <v>9.6613527155988297E-17</v>
      </c>
    </row>
    <row r="213" spans="1:4" x14ac:dyDescent="0.3">
      <c r="A213">
        <v>78.018166583291645</v>
      </c>
      <c r="B213">
        <v>0</v>
      </c>
      <c r="C213">
        <v>0</v>
      </c>
      <c r="D213">
        <v>1.2965357735488563E-16</v>
      </c>
    </row>
    <row r="214" spans="1:4" x14ac:dyDescent="0.3">
      <c r="A214">
        <v>78.383181590795402</v>
      </c>
      <c r="B214">
        <v>0</v>
      </c>
      <c r="C214">
        <v>0</v>
      </c>
      <c r="D214">
        <v>1.7351670405103027E-16</v>
      </c>
    </row>
    <row r="215" spans="1:4" x14ac:dyDescent="0.3">
      <c r="A215">
        <v>78.748196598299145</v>
      </c>
      <c r="B215">
        <v>0</v>
      </c>
      <c r="C215">
        <v>0</v>
      </c>
      <c r="D215">
        <v>2.3159268549706869E-16</v>
      </c>
    </row>
    <row r="216" spans="1:4" x14ac:dyDescent="0.3">
      <c r="A216">
        <v>79.113211605802903</v>
      </c>
      <c r="B216">
        <v>0</v>
      </c>
      <c r="C216">
        <v>0</v>
      </c>
      <c r="D216">
        <v>3.0828428777619265E-16</v>
      </c>
    </row>
    <row r="217" spans="1:4" x14ac:dyDescent="0.3">
      <c r="A217">
        <v>79.47822661330666</v>
      </c>
      <c r="B217">
        <v>0</v>
      </c>
      <c r="C217">
        <v>0</v>
      </c>
      <c r="D217">
        <v>4.0929542166304087E-16</v>
      </c>
    </row>
    <row r="218" spans="1:4" x14ac:dyDescent="0.3">
      <c r="A218">
        <v>79.843241620810403</v>
      </c>
      <c r="B218">
        <v>0</v>
      </c>
      <c r="C218">
        <v>0</v>
      </c>
      <c r="D218">
        <v>5.4199711658842661E-16</v>
      </c>
    </row>
    <row r="219" spans="1:4" x14ac:dyDescent="0.3">
      <c r="A219">
        <v>80.20825662831416</v>
      </c>
      <c r="B219">
        <v>0</v>
      </c>
      <c r="C219">
        <v>0</v>
      </c>
      <c r="D219">
        <v>7.1589119945990921E-16</v>
      </c>
    </row>
    <row r="220" spans="1:4" x14ac:dyDescent="0.3">
      <c r="A220">
        <v>80.573271635817903</v>
      </c>
      <c r="B220">
        <v>0</v>
      </c>
      <c r="C220">
        <v>0</v>
      </c>
      <c r="D220">
        <v>9.4319635865304553E-16</v>
      </c>
    </row>
    <row r="221" spans="1:4" x14ac:dyDescent="0.3">
      <c r="A221">
        <v>80.938286643321661</v>
      </c>
      <c r="B221">
        <v>0</v>
      </c>
      <c r="C221">
        <v>0</v>
      </c>
      <c r="D221">
        <v>1.239587150283223E-15</v>
      </c>
    </row>
    <row r="222" spans="1:4" x14ac:dyDescent="0.3">
      <c r="A222">
        <v>81.303301650825418</v>
      </c>
      <c r="B222">
        <v>0</v>
      </c>
      <c r="C222">
        <v>0</v>
      </c>
      <c r="D222">
        <v>1.6251236939515074E-15</v>
      </c>
    </row>
    <row r="223" spans="1:4" x14ac:dyDescent="0.3">
      <c r="A223">
        <v>81.668316658329161</v>
      </c>
      <c r="B223">
        <v>0</v>
      </c>
      <c r="C223">
        <v>0</v>
      </c>
      <c r="D223">
        <v>2.1254185824783454E-15</v>
      </c>
    </row>
    <row r="224" spans="1:4" x14ac:dyDescent="0.3">
      <c r="A224">
        <v>82.033331665832918</v>
      </c>
      <c r="B224">
        <v>0</v>
      </c>
      <c r="C224">
        <v>0</v>
      </c>
      <c r="D224">
        <v>2.7730982216280799E-15</v>
      </c>
    </row>
    <row r="225" spans="1:4" x14ac:dyDescent="0.3">
      <c r="A225">
        <v>82.398346673336675</v>
      </c>
      <c r="B225">
        <v>0</v>
      </c>
      <c r="C225">
        <v>0</v>
      </c>
      <c r="D225">
        <v>3.6096288108221379E-15</v>
      </c>
    </row>
    <row r="226" spans="1:4" x14ac:dyDescent="0.3">
      <c r="A226">
        <v>82.763361680840418</v>
      </c>
      <c r="B226">
        <v>0</v>
      </c>
      <c r="C226">
        <v>0</v>
      </c>
      <c r="D226">
        <v>4.6875929370240636E-15</v>
      </c>
    </row>
    <row r="227" spans="1:4" x14ac:dyDescent="0.3">
      <c r="A227">
        <v>83.128376688344176</v>
      </c>
      <c r="B227">
        <v>0</v>
      </c>
      <c r="C227">
        <v>0</v>
      </c>
      <c r="D227">
        <v>6.0735218300691379E-15</v>
      </c>
    </row>
    <row r="228" spans="1:4" x14ac:dyDescent="0.3">
      <c r="A228">
        <v>83.493391695847919</v>
      </c>
      <c r="B228">
        <v>0</v>
      </c>
      <c r="C228">
        <v>0</v>
      </c>
      <c r="D228">
        <v>7.8514113681258409E-15</v>
      </c>
    </row>
    <row r="229" spans="1:4" x14ac:dyDescent="0.3">
      <c r="A229">
        <v>83.858406703351676</v>
      </c>
      <c r="B229">
        <v>0</v>
      </c>
      <c r="C229">
        <v>0</v>
      </c>
      <c r="D229">
        <v>1.012707769378343E-14</v>
      </c>
    </row>
    <row r="230" spans="1:4" x14ac:dyDescent="0.3">
      <c r="A230">
        <v>84.223421710855433</v>
      </c>
      <c r="B230">
        <v>0</v>
      </c>
      <c r="C230">
        <v>0</v>
      </c>
      <c r="D230">
        <v>1.303354170868857E-14</v>
      </c>
    </row>
    <row r="231" spans="1:4" x14ac:dyDescent="0.3">
      <c r="A231">
        <v>84.588436718359176</v>
      </c>
      <c r="B231">
        <v>0</v>
      </c>
      <c r="C231">
        <v>0</v>
      </c>
      <c r="D231">
        <v>1.6737671821564421E-14</v>
      </c>
    </row>
    <row r="232" spans="1:4" x14ac:dyDescent="0.3">
      <c r="A232">
        <v>84.953451725862934</v>
      </c>
      <c r="B232">
        <v>0</v>
      </c>
      <c r="C232">
        <v>0</v>
      </c>
      <c r="D232">
        <v>2.1448362380068001E-14</v>
      </c>
    </row>
    <row r="233" spans="1:4" x14ac:dyDescent="0.3">
      <c r="A233">
        <v>85.318466733366677</v>
      </c>
      <c r="B233">
        <v>0</v>
      </c>
      <c r="C233">
        <v>0</v>
      </c>
      <c r="D233">
        <v>2.7426582685434156E-14</v>
      </c>
    </row>
    <row r="234" spans="1:4" x14ac:dyDescent="0.3">
      <c r="A234">
        <v>85.683481740870434</v>
      </c>
      <c r="B234">
        <v>0</v>
      </c>
      <c r="C234">
        <v>0</v>
      </c>
      <c r="D234">
        <v>3.4997700083044479E-14</v>
      </c>
    </row>
    <row r="235" spans="1:4" x14ac:dyDescent="0.3">
      <c r="A235">
        <v>86.048496748374191</v>
      </c>
      <c r="B235">
        <v>0</v>
      </c>
      <c r="C235">
        <v>0</v>
      </c>
      <c r="D235">
        <v>4.4566562341962954E-14</v>
      </c>
    </row>
    <row r="236" spans="1:4" x14ac:dyDescent="0.3">
      <c r="A236">
        <v>86.413511755877934</v>
      </c>
      <c r="B236">
        <v>0</v>
      </c>
      <c r="C236">
        <v>0</v>
      </c>
      <c r="D236">
        <v>5.6635921713298287E-14</v>
      </c>
    </row>
    <row r="237" spans="1:4" x14ac:dyDescent="0.3">
      <c r="A237">
        <v>86.778526763381691</v>
      </c>
      <c r="B237">
        <v>0</v>
      </c>
      <c r="C237">
        <v>0</v>
      </c>
      <c r="D237">
        <v>7.1828898403135846E-14</v>
      </c>
    </row>
    <row r="238" spans="1:4" x14ac:dyDescent="0.3">
      <c r="A238">
        <v>87.143541770885449</v>
      </c>
      <c r="B238">
        <v>0</v>
      </c>
      <c r="C238">
        <v>0</v>
      </c>
      <c r="D238">
        <v>9.0916317860775958E-14</v>
      </c>
    </row>
    <row r="239" spans="1:4" x14ac:dyDescent="0.3">
      <c r="A239">
        <v>87.508556778389192</v>
      </c>
      <c r="B239">
        <v>0</v>
      </c>
      <c r="C239">
        <v>0</v>
      </c>
      <c r="D239">
        <v>1.1484991791904342E-13</v>
      </c>
    </row>
    <row r="240" spans="1:4" x14ac:dyDescent="0.3">
      <c r="A240">
        <v>87.873571785892949</v>
      </c>
      <c r="B240">
        <v>0</v>
      </c>
      <c r="C240">
        <v>0</v>
      </c>
      <c r="D240">
        <v>1.4480261265729E-13</v>
      </c>
    </row>
    <row r="241" spans="1:4" x14ac:dyDescent="0.3">
      <c r="A241">
        <v>88.238586793396692</v>
      </c>
      <c r="B241">
        <v>0</v>
      </c>
      <c r="C241">
        <v>0</v>
      </c>
      <c r="D241">
        <v>1.822172247727953E-13</v>
      </c>
    </row>
    <row r="242" spans="1:4" x14ac:dyDescent="0.3">
      <c r="A242">
        <v>88.603601800900449</v>
      </c>
      <c r="B242">
        <v>0</v>
      </c>
      <c r="C242">
        <v>0</v>
      </c>
      <c r="D242">
        <v>2.288653628758293E-13</v>
      </c>
    </row>
    <row r="243" spans="1:4" x14ac:dyDescent="0.3">
      <c r="A243">
        <v>88.968616808404207</v>
      </c>
      <c r="B243">
        <v>0</v>
      </c>
      <c r="C243">
        <v>0</v>
      </c>
      <c r="D243">
        <v>2.8691843095390656E-13</v>
      </c>
    </row>
    <row r="244" spans="1:4" x14ac:dyDescent="0.3">
      <c r="A244">
        <v>89.33363181590795</v>
      </c>
      <c r="B244">
        <v>0</v>
      </c>
      <c r="C244">
        <v>0</v>
      </c>
      <c r="D244">
        <v>3.5903312173971717E-13</v>
      </c>
    </row>
    <row r="245" spans="1:4" x14ac:dyDescent="0.3">
      <c r="A245">
        <v>89.698646823411707</v>
      </c>
      <c r="B245">
        <v>0</v>
      </c>
      <c r="C245">
        <v>0</v>
      </c>
      <c r="D245">
        <v>4.4845417242406946E-13</v>
      </c>
    </row>
    <row r="246" spans="1:4" x14ac:dyDescent="0.3">
      <c r="A246">
        <v>90.063661830915464</v>
      </c>
      <c r="B246">
        <v>0</v>
      </c>
      <c r="C246">
        <v>0</v>
      </c>
      <c r="D246">
        <v>5.5913765988945135E-13</v>
      </c>
    </row>
    <row r="247" spans="1:4" x14ac:dyDescent="0.3">
      <c r="A247">
        <v>90.428676838419207</v>
      </c>
      <c r="B247">
        <v>0</v>
      </c>
      <c r="C247">
        <v>0</v>
      </c>
      <c r="D247">
        <v>6.958986946250914E-13</v>
      </c>
    </row>
    <row r="248" spans="1:4" x14ac:dyDescent="0.3">
      <c r="A248">
        <v>90.793691845922964</v>
      </c>
      <c r="B248">
        <v>0</v>
      </c>
      <c r="C248">
        <v>0</v>
      </c>
      <c r="D248">
        <v>8.6458805054184292E-13</v>
      </c>
    </row>
    <row r="249" spans="1:4" x14ac:dyDescent="0.3">
      <c r="A249">
        <v>91.158706853426708</v>
      </c>
      <c r="B249">
        <v>0</v>
      </c>
      <c r="C249">
        <v>0</v>
      </c>
      <c r="D249">
        <v>1.072303056660249E-12</v>
      </c>
    </row>
    <row r="250" spans="1:4" x14ac:dyDescent="0.3">
      <c r="A250">
        <v>91.523721860930465</v>
      </c>
      <c r="B250">
        <v>0</v>
      </c>
      <c r="C250">
        <v>0</v>
      </c>
      <c r="D250">
        <v>1.3276389927540463E-12</v>
      </c>
    </row>
    <row r="251" spans="1:4" x14ac:dyDescent="0.3">
      <c r="A251">
        <v>91.888736868434222</v>
      </c>
      <c r="B251">
        <v>0</v>
      </c>
      <c r="C251">
        <v>0</v>
      </c>
      <c r="D251">
        <v>1.6409882934359871E-12</v>
      </c>
    </row>
    <row r="252" spans="1:4" x14ac:dyDescent="0.3">
      <c r="A252">
        <v>92.253751875937965</v>
      </c>
      <c r="B252">
        <v>0</v>
      </c>
      <c r="C252">
        <v>0</v>
      </c>
      <c r="D252">
        <v>2.0248960953831946E-12</v>
      </c>
    </row>
    <row r="253" spans="1:4" x14ac:dyDescent="0.3">
      <c r="A253">
        <v>92.618766883441722</v>
      </c>
      <c r="B253">
        <v>0</v>
      </c>
      <c r="C253">
        <v>0</v>
      </c>
      <c r="D253">
        <v>2.4944820848031259E-12</v>
      </c>
    </row>
    <row r="254" spans="1:4" x14ac:dyDescent="0.3">
      <c r="A254">
        <v>92.98378189094548</v>
      </c>
      <c r="B254">
        <v>0</v>
      </c>
      <c r="C254">
        <v>0</v>
      </c>
      <c r="D254">
        <v>3.067940244453723E-12</v>
      </c>
    </row>
    <row r="255" spans="1:4" x14ac:dyDescent="0.3">
      <c r="A255">
        <v>93.348796898449223</v>
      </c>
      <c r="B255">
        <v>0</v>
      </c>
      <c r="C255">
        <v>0</v>
      </c>
      <c r="D255">
        <v>3.7671299927745437E-12</v>
      </c>
    </row>
    <row r="256" spans="1:4" x14ac:dyDescent="0.3">
      <c r="A256">
        <v>93.71381190595298</v>
      </c>
      <c r="B256">
        <v>0</v>
      </c>
      <c r="C256">
        <v>0</v>
      </c>
      <c r="D256">
        <v>4.6182743872083724E-12</v>
      </c>
    </row>
    <row r="257" spans="1:4" x14ac:dyDescent="0.3">
      <c r="A257">
        <v>94.078826913456723</v>
      </c>
      <c r="B257">
        <v>0</v>
      </c>
      <c r="C257">
        <v>0</v>
      </c>
      <c r="D257">
        <v>5.6527835693419171E-12</v>
      </c>
    </row>
    <row r="258" spans="1:4" x14ac:dyDescent="0.3">
      <c r="A258">
        <v>94.44384192096048</v>
      </c>
      <c r="B258">
        <v>0</v>
      </c>
      <c r="C258">
        <v>0</v>
      </c>
      <c r="D258">
        <v>6.9082245058187273E-12</v>
      </c>
    </row>
    <row r="259" spans="1:4" x14ac:dyDescent="0.3">
      <c r="A259">
        <v>94.808856928464238</v>
      </c>
      <c r="B259">
        <v>0</v>
      </c>
      <c r="C259">
        <v>0</v>
      </c>
      <c r="D259">
        <v>8.4294613763933101E-12</v>
      </c>
    </row>
    <row r="260" spans="1:4" x14ac:dyDescent="0.3">
      <c r="A260">
        <v>95.173871935967981</v>
      </c>
      <c r="B260">
        <v>0</v>
      </c>
      <c r="C260">
        <v>0</v>
      </c>
      <c r="D260">
        <v>1.0269994735508271E-11</v>
      </c>
    </row>
    <row r="261" spans="1:4" x14ac:dyDescent="0.3">
      <c r="A261">
        <v>95.538886943471738</v>
      </c>
      <c r="B261">
        <v>0</v>
      </c>
      <c r="C261">
        <v>0</v>
      </c>
      <c r="D261">
        <v>1.249353188974336E-11</v>
      </c>
    </row>
    <row r="262" spans="1:4" x14ac:dyDescent="0.3">
      <c r="A262">
        <v>95.903901950975481</v>
      </c>
      <c r="B262">
        <v>0</v>
      </c>
      <c r="C262">
        <v>0</v>
      </c>
      <c r="D262">
        <v>1.5175825861377516E-11</v>
      </c>
    </row>
    <row r="263" spans="1:4" x14ac:dyDescent="0.3">
      <c r="A263">
        <v>96.268916958479238</v>
      </c>
      <c r="B263">
        <v>0</v>
      </c>
      <c r="C263">
        <v>0</v>
      </c>
      <c r="D263">
        <v>1.840682592749025E-11</v>
      </c>
    </row>
    <row r="264" spans="1:4" x14ac:dyDescent="0.3">
      <c r="A264">
        <v>96.633931965982995</v>
      </c>
      <c r="B264">
        <v>0</v>
      </c>
      <c r="C264">
        <v>0</v>
      </c>
      <c r="D264">
        <v>2.2293189123181789E-11</v>
      </c>
    </row>
    <row r="265" spans="1:4" x14ac:dyDescent="0.3">
      <c r="A265">
        <v>96.998946973486738</v>
      </c>
      <c r="B265">
        <v>0</v>
      </c>
      <c r="C265">
        <v>0</v>
      </c>
      <c r="D265">
        <v>2.6961209375536276E-11</v>
      </c>
    </row>
    <row r="266" spans="1:4" x14ac:dyDescent="0.3">
      <c r="A266">
        <v>97.363961980990496</v>
      </c>
      <c r="B266">
        <v>0</v>
      </c>
      <c r="C266">
        <v>0</v>
      </c>
      <c r="D266">
        <v>3.2560229202126318E-11</v>
      </c>
    </row>
    <row r="267" spans="1:4" x14ac:dyDescent="0.3">
      <c r="A267">
        <v>97.728976988494253</v>
      </c>
      <c r="B267">
        <v>0</v>
      </c>
      <c r="C267">
        <v>0</v>
      </c>
      <c r="D267">
        <v>3.9266608286840352E-11</v>
      </c>
    </row>
    <row r="268" spans="1:4" x14ac:dyDescent="0.3">
      <c r="A268">
        <v>98.093991995997996</v>
      </c>
      <c r="B268">
        <v>0</v>
      </c>
      <c r="C268">
        <v>0</v>
      </c>
      <c r="D268">
        <v>4.7288333872987787E-11</v>
      </c>
    </row>
    <row r="269" spans="1:4" x14ac:dyDescent="0.3">
      <c r="A269">
        <v>98.459007003501753</v>
      </c>
      <c r="B269">
        <v>0</v>
      </c>
      <c r="C269">
        <v>0</v>
      </c>
      <c r="D269">
        <v>5.6870369940403388E-11</v>
      </c>
    </row>
    <row r="270" spans="1:4" x14ac:dyDescent="0.3">
      <c r="A270">
        <v>98.824022011005496</v>
      </c>
      <c r="B270">
        <v>0</v>
      </c>
      <c r="C270">
        <v>0</v>
      </c>
      <c r="D270">
        <v>6.8300855727524318E-11</v>
      </c>
    </row>
    <row r="271" spans="1:4" x14ac:dyDescent="0.3">
      <c r="A271">
        <v>99.189037018509254</v>
      </c>
      <c r="B271">
        <v>0</v>
      </c>
      <c r="C271">
        <v>0</v>
      </c>
      <c r="D271">
        <v>8.1918279507152326E-11</v>
      </c>
    </row>
    <row r="272" spans="1:4" x14ac:dyDescent="0.3">
      <c r="A272">
        <v>99.554052026013011</v>
      </c>
      <c r="B272">
        <v>0</v>
      </c>
      <c r="C272">
        <v>0</v>
      </c>
      <c r="D272">
        <v>9.8119770831545376E-11</v>
      </c>
    </row>
    <row r="273" spans="1:4" x14ac:dyDescent="0.3">
      <c r="A273">
        <v>99.919067033516754</v>
      </c>
      <c r="B273">
        <v>0</v>
      </c>
      <c r="C273">
        <v>0</v>
      </c>
      <c r="D273">
        <v>1.1737067395602149E-10</v>
      </c>
    </row>
    <row r="274" spans="1:4" x14ac:dyDescent="0.3">
      <c r="A274">
        <v>100.28408204102051</v>
      </c>
      <c r="B274">
        <v>0</v>
      </c>
      <c r="C274">
        <v>0</v>
      </c>
      <c r="D274">
        <v>1.40215587081346E-10</v>
      </c>
    </row>
    <row r="275" spans="1:4" x14ac:dyDescent="0.3">
      <c r="A275">
        <v>100.64909704852427</v>
      </c>
      <c r="B275">
        <v>0</v>
      </c>
      <c r="C275">
        <v>0</v>
      </c>
      <c r="D275">
        <v>1.6729107670053895E-10</v>
      </c>
    </row>
    <row r="276" spans="1:4" x14ac:dyDescent="0.3">
      <c r="A276">
        <v>101.01411205602801</v>
      </c>
      <c r="B276">
        <v>0</v>
      </c>
      <c r="C276">
        <v>0</v>
      </c>
      <c r="D276">
        <v>1.9934030400019426E-10</v>
      </c>
    </row>
    <row r="277" spans="1:4" x14ac:dyDescent="0.3">
      <c r="A277">
        <v>101.37912706353177</v>
      </c>
      <c r="B277">
        <v>0</v>
      </c>
      <c r="C277">
        <v>0</v>
      </c>
      <c r="D277">
        <v>2.3722983128518952E-10</v>
      </c>
    </row>
    <row r="278" spans="1:4" x14ac:dyDescent="0.3">
      <c r="A278">
        <v>101.74414207103551</v>
      </c>
      <c r="B278">
        <v>0</v>
      </c>
      <c r="C278">
        <v>0</v>
      </c>
      <c r="D278">
        <v>2.8196891113728841E-10</v>
      </c>
    </row>
    <row r="279" spans="1:4" x14ac:dyDescent="0.3">
      <c r="A279">
        <v>102.10915707853927</v>
      </c>
      <c r="B279">
        <v>0</v>
      </c>
      <c r="C279">
        <v>0</v>
      </c>
      <c r="D279">
        <v>3.3473159988721722E-10</v>
      </c>
    </row>
    <row r="280" spans="1:4" x14ac:dyDescent="0.3">
      <c r="A280">
        <v>102.47417208604303</v>
      </c>
      <c r="B280">
        <v>0</v>
      </c>
      <c r="C280">
        <v>0</v>
      </c>
      <c r="D280">
        <v>3.968820804197136E-10</v>
      </c>
    </row>
    <row r="281" spans="1:4" x14ac:dyDescent="0.3">
      <c r="A281">
        <v>102.83918709354677</v>
      </c>
      <c r="B281">
        <v>0</v>
      </c>
      <c r="C281">
        <v>0</v>
      </c>
      <c r="D281">
        <v>4.7000362782811454E-10</v>
      </c>
    </row>
    <row r="282" spans="1:4" x14ac:dyDescent="0.3">
      <c r="A282">
        <v>103.20420210105053</v>
      </c>
      <c r="B282">
        <v>0</v>
      </c>
      <c r="C282">
        <v>0</v>
      </c>
      <c r="D282">
        <v>5.5593170552072685E-10</v>
      </c>
    </row>
    <row r="283" spans="1:4" x14ac:dyDescent="0.3">
      <c r="A283">
        <v>103.56921710855428</v>
      </c>
      <c r="B283">
        <v>0</v>
      </c>
      <c r="C283">
        <v>0</v>
      </c>
      <c r="D283">
        <v>6.567917396372002E-10</v>
      </c>
    </row>
    <row r="284" spans="1:4" x14ac:dyDescent="0.3">
      <c r="A284">
        <v>103.93423211605803</v>
      </c>
      <c r="B284">
        <v>0</v>
      </c>
      <c r="C284">
        <v>0</v>
      </c>
      <c r="D284">
        <v>7.7504218669428929E-10</v>
      </c>
    </row>
    <row r="285" spans="1:4" x14ac:dyDescent="0.3">
      <c r="A285">
        <v>104.29924712356178</v>
      </c>
      <c r="B285">
        <v>0</v>
      </c>
      <c r="C285">
        <v>0</v>
      </c>
      <c r="D285">
        <v>9.1352358393943018E-10</v>
      </c>
    </row>
    <row r="286" spans="1:4" x14ac:dyDescent="0.3">
      <c r="A286">
        <v>104.66426213106553</v>
      </c>
      <c r="B286">
        <v>0</v>
      </c>
      <c r="C286">
        <v>0</v>
      </c>
      <c r="D286">
        <v>1.0755143547025804E-9</v>
      </c>
    </row>
    <row r="287" spans="1:4" x14ac:dyDescent="0.3">
      <c r="A287">
        <v>105.02927713856928</v>
      </c>
      <c r="B287">
        <v>0</v>
      </c>
      <c r="C287">
        <v>0</v>
      </c>
      <c r="D287">
        <v>1.2647942329243533E-9</v>
      </c>
    </row>
    <row r="288" spans="1:4" x14ac:dyDescent="0.3">
      <c r="A288">
        <v>105.39429214607304</v>
      </c>
      <c r="B288">
        <v>0</v>
      </c>
      <c r="C288">
        <v>0</v>
      </c>
      <c r="D288">
        <v>1.4857162728951107E-9</v>
      </c>
    </row>
    <row r="289" spans="1:4" x14ac:dyDescent="0.3">
      <c r="A289">
        <v>105.75930715357678</v>
      </c>
      <c r="B289">
        <v>0</v>
      </c>
      <c r="C289">
        <v>0</v>
      </c>
      <c r="D289">
        <v>1.7432885230386814E-9</v>
      </c>
    </row>
    <row r="290" spans="1:4" x14ac:dyDescent="0.3">
      <c r="A290">
        <v>106.12432216108054</v>
      </c>
      <c r="B290">
        <v>0</v>
      </c>
      <c r="C290">
        <v>0</v>
      </c>
      <c r="D290">
        <v>2.0432665673699573E-9</v>
      </c>
    </row>
    <row r="291" spans="1:4" x14ac:dyDescent="0.3">
      <c r="A291">
        <v>106.48933716858429</v>
      </c>
      <c r="B291">
        <v>0</v>
      </c>
      <c r="C291">
        <v>0</v>
      </c>
      <c r="D291">
        <v>2.3922582761930596E-9</v>
      </c>
    </row>
    <row r="292" spans="1:4" x14ac:dyDescent="0.3">
      <c r="A292">
        <v>106.85435217608804</v>
      </c>
      <c r="B292">
        <v>0</v>
      </c>
      <c r="C292">
        <v>0</v>
      </c>
      <c r="D292">
        <v>2.7978422599273E-9</v>
      </c>
    </row>
    <row r="293" spans="1:4" x14ac:dyDescent="0.3">
      <c r="A293">
        <v>107.2193671835918</v>
      </c>
      <c r="B293">
        <v>0</v>
      </c>
      <c r="C293">
        <v>0</v>
      </c>
      <c r="D293">
        <v>3.2687016879935609E-9</v>
      </c>
    </row>
    <row r="294" spans="1:4" x14ac:dyDescent="0.3">
      <c r="A294">
        <v>107.58438219109554</v>
      </c>
      <c r="B294">
        <v>0</v>
      </c>
      <c r="C294">
        <v>0</v>
      </c>
      <c r="D294">
        <v>3.8147753199190196E-9</v>
      </c>
    </row>
    <row r="295" spans="1:4" x14ac:dyDescent="0.3">
      <c r="A295">
        <v>107.9493971985993</v>
      </c>
      <c r="B295">
        <v>0</v>
      </c>
      <c r="C295">
        <v>0</v>
      </c>
      <c r="D295">
        <v>4.4474277997920765E-9</v>
      </c>
    </row>
    <row r="296" spans="1:4" x14ac:dyDescent="0.3">
      <c r="A296">
        <v>108.31441220610306</v>
      </c>
      <c r="B296">
        <v>0</v>
      </c>
      <c r="C296">
        <v>0</v>
      </c>
      <c r="D296">
        <v>5.1796414896184157E-9</v>
      </c>
    </row>
    <row r="297" spans="1:4" x14ac:dyDescent="0.3">
      <c r="A297">
        <v>108.6794272136068</v>
      </c>
      <c r="B297">
        <v>0</v>
      </c>
      <c r="C297">
        <v>0</v>
      </c>
      <c r="D297">
        <v>6.0262323638234728E-9</v>
      </c>
    </row>
    <row r="298" spans="1:4" x14ac:dyDescent="0.3">
      <c r="A298">
        <v>109.04444222111056</v>
      </c>
      <c r="B298">
        <v>0</v>
      </c>
      <c r="C298">
        <v>0</v>
      </c>
      <c r="D298">
        <v>7.0040927580869751E-9</v>
      </c>
    </row>
    <row r="299" spans="1:4" x14ac:dyDescent="0.3">
      <c r="A299">
        <v>109.4094572286143</v>
      </c>
      <c r="B299">
        <v>0</v>
      </c>
      <c r="C299">
        <v>0</v>
      </c>
      <c r="D299">
        <v>8.1324640630054443E-9</v>
      </c>
    </row>
    <row r="300" spans="1:4" x14ac:dyDescent="0.3">
      <c r="A300">
        <v>109.77447223611806</v>
      </c>
      <c r="B300">
        <v>0</v>
      </c>
      <c r="C300">
        <v>0</v>
      </c>
      <c r="D300">
        <v>9.4332427790467297E-9</v>
      </c>
    </row>
    <row r="301" spans="1:4" x14ac:dyDescent="0.3">
      <c r="A301">
        <v>110.13948724362182</v>
      </c>
      <c r="B301">
        <v>0</v>
      </c>
      <c r="C301">
        <v>0</v>
      </c>
      <c r="D301">
        <v>1.0931323706338458E-8</v>
      </c>
    </row>
    <row r="302" spans="1:4" x14ac:dyDescent="0.3">
      <c r="A302">
        <v>110.50450225112556</v>
      </c>
      <c r="B302">
        <v>0</v>
      </c>
      <c r="C302">
        <v>0</v>
      </c>
      <c r="D302">
        <v>1.2654984433665965E-8</v>
      </c>
    </row>
    <row r="303" spans="1:4" x14ac:dyDescent="0.3">
      <c r="A303">
        <v>110.86951725862932</v>
      </c>
      <c r="B303">
        <v>0</v>
      </c>
      <c r="C303">
        <v>0</v>
      </c>
      <c r="D303">
        <v>1.4636315718471571E-8</v>
      </c>
    </row>
    <row r="304" spans="1:4" x14ac:dyDescent="0.3">
      <c r="A304">
        <v>111.23453226613307</v>
      </c>
      <c r="B304">
        <v>0</v>
      </c>
      <c r="C304">
        <v>0</v>
      </c>
      <c r="D304">
        <v>1.6911702816687926E-8</v>
      </c>
    </row>
    <row r="305" spans="1:4" x14ac:dyDescent="0.3">
      <c r="A305">
        <v>111.59954727363682</v>
      </c>
      <c r="B305">
        <v>0</v>
      </c>
      <c r="C305">
        <v>0</v>
      </c>
      <c r="D305">
        <v>1.9522363331161124E-8</v>
      </c>
    </row>
    <row r="306" spans="1:4" x14ac:dyDescent="0.3">
      <c r="A306">
        <v>111.96456228114057</v>
      </c>
      <c r="B306">
        <v>0</v>
      </c>
      <c r="C306">
        <v>0</v>
      </c>
      <c r="D306">
        <v>2.2514947703704288E-8</v>
      </c>
    </row>
    <row r="307" spans="1:4" x14ac:dyDescent="0.3">
      <c r="A307">
        <v>112.32957728864432</v>
      </c>
      <c r="B307">
        <v>0</v>
      </c>
      <c r="C307">
        <v>0</v>
      </c>
      <c r="D307">
        <v>2.5942209082205509E-8</v>
      </c>
    </row>
    <row r="308" spans="1:4" x14ac:dyDescent="0.3">
      <c r="A308">
        <v>112.69459229614807</v>
      </c>
      <c r="B308">
        <v>0</v>
      </c>
      <c r="C308">
        <v>0</v>
      </c>
      <c r="D308">
        <v>2.986374995468272E-8</v>
      </c>
    </row>
    <row r="309" spans="1:4" x14ac:dyDescent="0.3">
      <c r="A309">
        <v>113.05960730365183</v>
      </c>
      <c r="B309">
        <v>0</v>
      </c>
      <c r="C309">
        <v>0</v>
      </c>
      <c r="D309">
        <v>3.434685366098124E-8</v>
      </c>
    </row>
    <row r="310" spans="1:4" x14ac:dyDescent="0.3">
      <c r="A310">
        <v>113.42462231115557</v>
      </c>
      <c r="B310">
        <v>0</v>
      </c>
      <c r="C310">
        <v>0</v>
      </c>
      <c r="D310">
        <v>3.9467409674513677E-8</v>
      </c>
    </row>
    <row r="311" spans="1:4" x14ac:dyDescent="0.3">
      <c r="A311">
        <v>113.78963731865933</v>
      </c>
      <c r="B311">
        <v>0</v>
      </c>
      <c r="C311">
        <v>0</v>
      </c>
      <c r="D311">
        <v>4.531094239587032E-8</v>
      </c>
    </row>
    <row r="312" spans="1:4" x14ac:dyDescent="0.3">
      <c r="A312">
        <v>114.15465232616309</v>
      </c>
      <c r="B312">
        <v>0</v>
      </c>
      <c r="C312">
        <v>0</v>
      </c>
      <c r="D312">
        <v>5.1973754122467253E-8</v>
      </c>
    </row>
    <row r="313" spans="1:4" x14ac:dyDescent="0.3">
      <c r="A313">
        <v>114.51966733366683</v>
      </c>
      <c r="B313">
        <v>0</v>
      </c>
      <c r="C313">
        <v>0</v>
      </c>
      <c r="D313">
        <v>5.9564193859152171E-8</v>
      </c>
    </row>
    <row r="314" spans="1:4" x14ac:dyDescent="0.3">
      <c r="A314">
        <v>114.88468234117059</v>
      </c>
      <c r="B314">
        <v>0</v>
      </c>
      <c r="C314">
        <v>0</v>
      </c>
      <c r="D314">
        <v>6.8204064719686917E-8</v>
      </c>
    </row>
    <row r="315" spans="1:4" x14ac:dyDescent="0.3">
      <c r="A315">
        <v>115.24969734867433</v>
      </c>
      <c r="B315">
        <v>0</v>
      </c>
      <c r="C315">
        <v>0</v>
      </c>
      <c r="D315">
        <v>7.8030183844532129E-8</v>
      </c>
    </row>
    <row r="316" spans="1:4" x14ac:dyDescent="0.3">
      <c r="A316">
        <v>115.61471235617809</v>
      </c>
      <c r="B316">
        <v>0</v>
      </c>
      <c r="C316">
        <v>0</v>
      </c>
      <c r="D316">
        <v>8.919611003296663E-8</v>
      </c>
    </row>
    <row r="317" spans="1:4" x14ac:dyDescent="0.3">
      <c r="A317">
        <v>115.97972736368185</v>
      </c>
      <c r="B317">
        <v>0</v>
      </c>
      <c r="C317">
        <v>0</v>
      </c>
      <c r="D317">
        <v>1.0187405566429908E-7</v>
      </c>
    </row>
    <row r="318" spans="1:4" x14ac:dyDescent="0.3">
      <c r="A318">
        <v>116.34474237118559</v>
      </c>
      <c r="B318">
        <v>0</v>
      </c>
      <c r="C318">
        <v>0</v>
      </c>
      <c r="D318">
        <v>1.1625700097127179E-7</v>
      </c>
    </row>
    <row r="319" spans="1:4" x14ac:dyDescent="0.3">
      <c r="A319">
        <v>116.70975737868935</v>
      </c>
      <c r="B319">
        <v>0</v>
      </c>
      <c r="C319">
        <v>0</v>
      </c>
      <c r="D319">
        <v>1.3256103033655011E-7</v>
      </c>
    </row>
    <row r="320" spans="1:4" x14ac:dyDescent="0.3">
      <c r="A320">
        <v>117.0747723861931</v>
      </c>
      <c r="B320">
        <v>0</v>
      </c>
      <c r="C320">
        <v>0</v>
      </c>
      <c r="D320">
        <v>1.5102791201886731E-7</v>
      </c>
    </row>
    <row r="321" spans="1:4" x14ac:dyDescent="0.3">
      <c r="A321">
        <v>117.43978739369685</v>
      </c>
      <c r="B321">
        <v>0</v>
      </c>
      <c r="C321">
        <v>0</v>
      </c>
      <c r="D321">
        <v>1.7192794458781123E-7</v>
      </c>
    </row>
    <row r="322" spans="1:4" x14ac:dyDescent="0.3">
      <c r="A322">
        <v>117.8048024012006</v>
      </c>
      <c r="B322">
        <v>0</v>
      </c>
      <c r="C322">
        <v>0</v>
      </c>
      <c r="D322">
        <v>1.9556309536473055E-7</v>
      </c>
    </row>
    <row r="323" spans="1:4" x14ac:dyDescent="0.3">
      <c r="A323">
        <v>118.16981740870435</v>
      </c>
      <c r="B323">
        <v>0</v>
      </c>
      <c r="C323">
        <v>0</v>
      </c>
      <c r="D323">
        <v>2.2227045834178424E-7</v>
      </c>
    </row>
    <row r="324" spans="1:4" x14ac:dyDescent="0.3">
      <c r="A324">
        <v>118.5348324162081</v>
      </c>
      <c r="B324">
        <v>0</v>
      </c>
      <c r="C324">
        <v>0</v>
      </c>
      <c r="D324">
        <v>2.5242606139221167E-7</v>
      </c>
    </row>
    <row r="325" spans="1:4" x14ac:dyDescent="0.3">
      <c r="A325">
        <v>118.89984742371186</v>
      </c>
      <c r="B325">
        <v>0</v>
      </c>
      <c r="C325">
        <v>0</v>
      </c>
      <c r="D325">
        <v>2.8644905510348926E-7</v>
      </c>
    </row>
    <row r="326" spans="1:4" x14ac:dyDescent="0.3">
      <c r="A326">
        <v>119.2648624312156</v>
      </c>
      <c r="B326">
        <v>0</v>
      </c>
      <c r="C326">
        <v>0</v>
      </c>
      <c r="D326">
        <v>3.2480631827293836E-7</v>
      </c>
    </row>
    <row r="327" spans="1:4" x14ac:dyDescent="0.3">
      <c r="A327">
        <v>119.62987743871936</v>
      </c>
      <c r="B327">
        <v>0</v>
      </c>
      <c r="C327">
        <v>0</v>
      </c>
      <c r="D327">
        <v>3.6801751801475148E-7</v>
      </c>
    </row>
    <row r="328" spans="1:4" x14ac:dyDescent="0.3">
      <c r="A328">
        <v>119.9948924462231</v>
      </c>
      <c r="B328">
        <v>0</v>
      </c>
      <c r="C328">
        <v>0</v>
      </c>
      <c r="D328">
        <v>4.1666066555133597E-7</v>
      </c>
    </row>
    <row r="329" spans="1:4" x14ac:dyDescent="0.3">
      <c r="A329">
        <v>120.35990745372686</v>
      </c>
      <c r="B329">
        <v>0</v>
      </c>
      <c r="C329">
        <v>0</v>
      </c>
      <c r="D329">
        <v>4.7137821211410069E-7</v>
      </c>
    </row>
    <row r="330" spans="1:4" x14ac:dyDescent="0.3">
      <c r="A330">
        <v>120.72492246123062</v>
      </c>
      <c r="B330">
        <v>0</v>
      </c>
      <c r="C330">
        <v>0</v>
      </c>
      <c r="D330">
        <v>5.3288373297341818E-7</v>
      </c>
    </row>
    <row r="331" spans="1:4" x14ac:dyDescent="0.3">
      <c r="A331">
        <v>121.08993746873436</v>
      </c>
      <c r="B331">
        <v>0</v>
      </c>
      <c r="C331">
        <v>0</v>
      </c>
      <c r="D331">
        <v>6.0196925147003697E-7</v>
      </c>
    </row>
    <row r="332" spans="1:4" x14ac:dyDescent="0.3">
      <c r="A332">
        <v>121.45495247623812</v>
      </c>
      <c r="B332">
        <v>0</v>
      </c>
      <c r="C332">
        <v>0</v>
      </c>
      <c r="D332">
        <v>6.7951325904615392E-7</v>
      </c>
    </row>
    <row r="333" spans="1:4" x14ac:dyDescent="0.3">
      <c r="A333">
        <v>121.81996748374188</v>
      </c>
      <c r="B333">
        <v>0</v>
      </c>
      <c r="C333">
        <v>0</v>
      </c>
      <c r="D333">
        <v>7.6648949169063698E-7</v>
      </c>
    </row>
    <row r="334" spans="1:4" x14ac:dyDescent="0.3">
      <c r="A334">
        <v>122.18498249124562</v>
      </c>
      <c r="B334">
        <v>0</v>
      </c>
      <c r="C334">
        <v>0</v>
      </c>
      <c r="D334">
        <v>8.6397652793709498E-7</v>
      </c>
    </row>
    <row r="335" spans="1:4" x14ac:dyDescent="0.3">
      <c r="A335">
        <v>122.54999749874938</v>
      </c>
      <c r="B335">
        <v>0</v>
      </c>
      <c r="C335">
        <v>0</v>
      </c>
      <c r="D335">
        <v>9.7316827860367167E-7</v>
      </c>
    </row>
    <row r="336" spans="1:4" x14ac:dyDescent="0.3">
      <c r="A336">
        <v>122.91501250625312</v>
      </c>
      <c r="B336">
        <v>0</v>
      </c>
      <c r="C336">
        <v>0</v>
      </c>
      <c r="D336">
        <v>1.095385443859288E-6</v>
      </c>
    </row>
    <row r="337" spans="1:4" x14ac:dyDescent="0.3">
      <c r="A337">
        <v>123.28002751375688</v>
      </c>
      <c r="B337">
        <v>0</v>
      </c>
      <c r="C337">
        <v>0</v>
      </c>
      <c r="D337">
        <v>1.2320880189625273E-6</v>
      </c>
    </row>
    <row r="338" spans="1:4" x14ac:dyDescent="0.3">
      <c r="A338">
        <v>123.64504252126063</v>
      </c>
      <c r="B338">
        <v>0</v>
      </c>
      <c r="C338">
        <v>0</v>
      </c>
      <c r="D338">
        <v>1.3848889361675183E-6</v>
      </c>
    </row>
    <row r="339" spans="1:4" x14ac:dyDescent="0.3">
      <c r="A339">
        <v>124.01005752876438</v>
      </c>
      <c r="B339">
        <v>0</v>
      </c>
      <c r="C339">
        <v>0</v>
      </c>
      <c r="D339">
        <v>1.5555689368485112E-6</v>
      </c>
    </row>
    <row r="340" spans="1:4" x14ac:dyDescent="0.3">
      <c r="A340">
        <v>124.37507253626814</v>
      </c>
      <c r="B340">
        <v>0</v>
      </c>
      <c r="C340">
        <v>0</v>
      </c>
      <c r="D340">
        <v>1.7460927748841416E-6</v>
      </c>
    </row>
    <row r="341" spans="1:4" x14ac:dyDescent="0.3">
      <c r="A341">
        <v>124.74008754377189</v>
      </c>
      <c r="B341">
        <v>0</v>
      </c>
      <c r="C341">
        <v>0</v>
      </c>
      <c r="D341">
        <v>1.9586268597878316E-6</v>
      </c>
    </row>
    <row r="342" spans="1:4" x14ac:dyDescent="0.3">
      <c r="A342">
        <v>125.10510255127564</v>
      </c>
      <c r="B342">
        <v>0</v>
      </c>
      <c r="C342">
        <v>0</v>
      </c>
      <c r="D342">
        <v>2.1955584559983117E-6</v>
      </c>
    </row>
    <row r="343" spans="1:4" x14ac:dyDescent="0.3">
      <c r="A343">
        <v>125.47011755877939</v>
      </c>
      <c r="B343">
        <v>0</v>
      </c>
      <c r="C343">
        <v>0</v>
      </c>
      <c r="D343">
        <v>2.4595165631790691E-6</v>
      </c>
    </row>
    <row r="344" spans="1:4" x14ac:dyDescent="0.3">
      <c r="A344">
        <v>125.83513256628314</v>
      </c>
      <c r="B344">
        <v>0</v>
      </c>
      <c r="C344">
        <v>0</v>
      </c>
      <c r="D344">
        <v>2.7533946113463567E-6</v>
      </c>
    </row>
    <row r="345" spans="1:4" x14ac:dyDescent="0.3">
      <c r="A345">
        <v>126.20014757378689</v>
      </c>
      <c r="B345">
        <v>0</v>
      </c>
      <c r="C345">
        <v>0</v>
      </c>
      <c r="D345">
        <v>3.0803751141804463E-6</v>
      </c>
    </row>
    <row r="346" spans="1:4" x14ac:dyDescent="0.3">
      <c r="A346">
        <v>126.56516258129065</v>
      </c>
      <c r="B346">
        <v>0</v>
      </c>
      <c r="C346">
        <v>0</v>
      </c>
      <c r="D346">
        <v>3.4439564340034387E-6</v>
      </c>
    </row>
    <row r="347" spans="1:4" x14ac:dyDescent="0.3">
      <c r="A347">
        <v>126.93017758879439</v>
      </c>
      <c r="B347">
        <v>0</v>
      </c>
      <c r="C347">
        <v>0</v>
      </c>
      <c r="D347">
        <v>3.8479818226617586E-6</v>
      </c>
    </row>
    <row r="348" spans="1:4" x14ac:dyDescent="0.3">
      <c r="A348">
        <v>127.29519259629815</v>
      </c>
      <c r="B348">
        <v>0</v>
      </c>
      <c r="C348">
        <v>0</v>
      </c>
      <c r="D348">
        <v>4.2966709139635048E-6</v>
      </c>
    </row>
    <row r="349" spans="1:4" x14ac:dyDescent="0.3">
      <c r="A349">
        <v>127.66020760380191</v>
      </c>
      <c r="B349">
        <v>0</v>
      </c>
      <c r="C349">
        <v>0</v>
      </c>
      <c r="D349">
        <v>4.7946538554240755E-6</v>
      </c>
    </row>
    <row r="350" spans="1:4" x14ac:dyDescent="0.3">
      <c r="A350">
        <v>128.02522261130565</v>
      </c>
      <c r="B350">
        <v>0</v>
      </c>
      <c r="C350">
        <v>0</v>
      </c>
      <c r="D350">
        <v>5.3470082799047742E-6</v>
      </c>
    </row>
    <row r="351" spans="1:4" x14ac:dyDescent="0.3">
      <c r="A351">
        <v>128.39023761880941</v>
      </c>
      <c r="B351">
        <v>0</v>
      </c>
      <c r="C351">
        <v>0</v>
      </c>
      <c r="D351">
        <v>5.9592993313218031E-6</v>
      </c>
    </row>
    <row r="352" spans="1:4" x14ac:dyDescent="0.3">
      <c r="A352">
        <v>128.75525262631317</v>
      </c>
      <c r="B352">
        <v>0</v>
      </c>
      <c r="C352">
        <v>0</v>
      </c>
      <c r="D352">
        <v>6.6376229729979121E-6</v>
      </c>
    </row>
    <row r="353" spans="1:4" x14ac:dyDescent="0.3">
      <c r="A353">
        <v>129.12026763381692</v>
      </c>
      <c r="B353">
        <v>0</v>
      </c>
      <c r="C353">
        <v>0</v>
      </c>
      <c r="D353">
        <v>7.3886528224642683E-6</v>
      </c>
    </row>
    <row r="354" spans="1:4" x14ac:dyDescent="0.3">
      <c r="A354">
        <v>129.48528264132065</v>
      </c>
      <c r="B354">
        <v>0</v>
      </c>
      <c r="C354">
        <v>0</v>
      </c>
      <c r="D354">
        <v>8.2196907726362931E-6</v>
      </c>
    </row>
    <row r="355" spans="1:4" x14ac:dyDescent="0.3">
      <c r="A355">
        <v>129.85029764882441</v>
      </c>
      <c r="B355">
        <v>0</v>
      </c>
      <c r="C355">
        <v>0</v>
      </c>
      <c r="D355">
        <v>9.1387216763269163E-6</v>
      </c>
    </row>
    <row r="356" spans="1:4" x14ac:dyDescent="0.3">
      <c r="A356">
        <v>130.21531265632817</v>
      </c>
      <c r="B356">
        <v>0</v>
      </c>
      <c r="C356">
        <v>0</v>
      </c>
      <c r="D356">
        <v>1.0154472389068021E-5</v>
      </c>
    </row>
    <row r="357" spans="1:4" x14ac:dyDescent="0.3">
      <c r="A357">
        <v>130.58032766383192</v>
      </c>
      <c r="B357">
        <v>0</v>
      </c>
      <c r="C357">
        <v>0</v>
      </c>
      <c r="D357">
        <v>1.1276475484232418E-5</v>
      </c>
    </row>
    <row r="358" spans="1:4" x14ac:dyDescent="0.3">
      <c r="A358">
        <v>130.94534267133568</v>
      </c>
      <c r="B358">
        <v>0</v>
      </c>
      <c r="C358">
        <v>0</v>
      </c>
      <c r="D358">
        <v>1.2515137974527407E-5</v>
      </c>
    </row>
    <row r="359" spans="1:4" x14ac:dyDescent="0.3">
      <c r="A359">
        <v>131.31035767883941</v>
      </c>
      <c r="B359">
        <v>0</v>
      </c>
      <c r="C359">
        <v>0</v>
      </c>
      <c r="D359">
        <v>1.3881815395121462E-5</v>
      </c>
    </row>
    <row r="360" spans="1:4" x14ac:dyDescent="0.3">
      <c r="A360">
        <v>131.67537268634317</v>
      </c>
      <c r="B360">
        <v>0</v>
      </c>
      <c r="C360">
        <v>0</v>
      </c>
      <c r="D360">
        <v>1.5388891626014577E-5</v>
      </c>
    </row>
    <row r="361" spans="1:4" x14ac:dyDescent="0.3">
      <c r="A361">
        <v>132.04038769384692</v>
      </c>
      <c r="B361">
        <v>0</v>
      </c>
      <c r="C361">
        <v>0</v>
      </c>
      <c r="D361">
        <v>1.7049864854819805E-5</v>
      </c>
    </row>
    <row r="362" spans="1:4" x14ac:dyDescent="0.3">
      <c r="A362">
        <v>132.40540270135068</v>
      </c>
      <c r="B362">
        <v>0</v>
      </c>
      <c r="C362">
        <v>0</v>
      </c>
      <c r="D362">
        <v>1.8879440105952373E-5</v>
      </c>
    </row>
    <row r="363" spans="1:4" x14ac:dyDescent="0.3">
      <c r="A363">
        <v>132.77041770885444</v>
      </c>
      <c r="B363">
        <v>0</v>
      </c>
      <c r="C363">
        <v>0</v>
      </c>
      <c r="D363">
        <v>2.0893628788364724E-5</v>
      </c>
    </row>
    <row r="364" spans="1:4" x14ac:dyDescent="0.3">
      <c r="A364">
        <v>133.13543271635817</v>
      </c>
      <c r="B364">
        <v>0</v>
      </c>
      <c r="C364">
        <v>0</v>
      </c>
      <c r="D364">
        <v>2.3109855741491565E-5</v>
      </c>
    </row>
    <row r="365" spans="1:4" x14ac:dyDescent="0.3">
      <c r="A365">
        <v>133.50044772386192</v>
      </c>
      <c r="B365">
        <v>0</v>
      </c>
      <c r="C365">
        <v>0</v>
      </c>
      <c r="D365">
        <v>2.5547074288029424E-5</v>
      </c>
    </row>
    <row r="366" spans="1:4" x14ac:dyDescent="0.3">
      <c r="A366">
        <v>133.86546273136568</v>
      </c>
      <c r="B366">
        <v>0</v>
      </c>
      <c r="C366">
        <v>0</v>
      </c>
      <c r="D366">
        <v>2.8225889832631388E-5</v>
      </c>
    </row>
    <row r="367" spans="1:4" x14ac:dyDescent="0.3">
      <c r="A367">
        <v>134.23047773886944</v>
      </c>
      <c r="B367">
        <v>0</v>
      </c>
      <c r="C367">
        <v>0</v>
      </c>
      <c r="D367">
        <v>3.1168692577625299E-5</v>
      </c>
    </row>
    <row r="368" spans="1:4" x14ac:dyDescent="0.3">
      <c r="A368">
        <v>134.5954927463732</v>
      </c>
      <c r="B368">
        <v>0</v>
      </c>
      <c r="C368">
        <v>0</v>
      </c>
      <c r="D368">
        <v>3.4399799960500166E-5</v>
      </c>
    </row>
    <row r="369" spans="1:4" x14ac:dyDescent="0.3">
      <c r="A369">
        <v>134.96050775387693</v>
      </c>
      <c r="B369">
        <v>0</v>
      </c>
      <c r="C369">
        <v>0</v>
      </c>
      <c r="D369">
        <v>3.7945609453251839E-5</v>
      </c>
    </row>
    <row r="370" spans="1:4" x14ac:dyDescent="0.3">
      <c r="A370">
        <v>135.32552276138068</v>
      </c>
      <c r="B370">
        <v>0</v>
      </c>
      <c r="C370">
        <v>0</v>
      </c>
      <c r="D370">
        <v>4.1834762400777695E-5</v>
      </c>
    </row>
    <row r="371" spans="1:4" x14ac:dyDescent="0.3">
      <c r="A371">
        <v>135.69053776888444</v>
      </c>
      <c r="B371">
        <v>0</v>
      </c>
      <c r="C371">
        <v>0</v>
      </c>
      <c r="D371">
        <v>4.6098319614436728E-5</v>
      </c>
    </row>
    <row r="372" spans="1:4" x14ac:dyDescent="0.3">
      <c r="A372">
        <v>136.0555527763882</v>
      </c>
      <c r="B372">
        <v>0</v>
      </c>
      <c r="C372">
        <v>0</v>
      </c>
      <c r="D372">
        <v>5.0769949477735998E-5</v>
      </c>
    </row>
    <row r="373" spans="1:4" x14ac:dyDescent="0.3">
      <c r="A373">
        <v>136.42056778389195</v>
      </c>
      <c r="B373">
        <v>0</v>
      </c>
      <c r="C373">
        <v>0</v>
      </c>
      <c r="D373">
        <v>5.5886129363914634E-5</v>
      </c>
    </row>
    <row r="374" spans="1:4" x14ac:dyDescent="0.3">
      <c r="A374">
        <v>136.78558279139571</v>
      </c>
      <c r="B374">
        <v>0</v>
      </c>
      <c r="C374">
        <v>0</v>
      </c>
      <c r="D374">
        <v>6.1486361210068082E-5</v>
      </c>
    </row>
    <row r="375" spans="1:4" x14ac:dyDescent="0.3">
      <c r="A375">
        <v>137.15059779889944</v>
      </c>
      <c r="B375">
        <v>0</v>
      </c>
      <c r="C375">
        <v>0</v>
      </c>
      <c r="D375">
        <v>6.761340213946133E-5</v>
      </c>
    </row>
    <row r="376" spans="1:4" x14ac:dyDescent="0.3">
      <c r="A376">
        <v>137.5156128064032</v>
      </c>
      <c r="B376">
        <v>0</v>
      </c>
      <c r="C376">
        <v>0</v>
      </c>
      <c r="D376">
        <v>7.4313511072903309E-5</v>
      </c>
    </row>
    <row r="377" spans="1:4" x14ac:dyDescent="0.3">
      <c r="A377">
        <v>137.88062781390695</v>
      </c>
      <c r="B377">
        <v>0</v>
      </c>
      <c r="C377">
        <v>0</v>
      </c>
      <c r="D377">
        <v>8.1636712321559338E-5</v>
      </c>
    </row>
    <row r="378" spans="1:4" x14ac:dyDescent="0.3">
      <c r="A378">
        <v>138.24564282141071</v>
      </c>
      <c r="B378">
        <v>0</v>
      </c>
      <c r="C378">
        <v>0</v>
      </c>
      <c r="D378">
        <v>8.9637077207501943E-5</v>
      </c>
    </row>
    <row r="379" spans="1:4" x14ac:dyDescent="0.3">
      <c r="A379">
        <v>138.61065782891447</v>
      </c>
      <c r="B379">
        <v>0</v>
      </c>
      <c r="C379">
        <v>0</v>
      </c>
      <c r="D379">
        <v>9.8373024814642435E-5</v>
      </c>
    </row>
    <row r="380" spans="1:4" x14ac:dyDescent="0.3">
      <c r="A380">
        <v>138.9756728364182</v>
      </c>
      <c r="B380">
        <v>0</v>
      </c>
      <c r="C380">
        <v>0</v>
      </c>
      <c r="D380">
        <v>1.0790764303163297E-4</v>
      </c>
    </row>
    <row r="381" spans="1:4" x14ac:dyDescent="0.3">
      <c r="A381">
        <v>139.34068784392196</v>
      </c>
      <c r="B381">
        <v>0</v>
      </c>
      <c r="C381">
        <v>0</v>
      </c>
      <c r="D381">
        <v>1.1830903110990135E-4</v>
      </c>
    </row>
    <row r="382" spans="1:4" x14ac:dyDescent="0.3">
      <c r="A382">
        <v>139.70570285142571</v>
      </c>
      <c r="B382">
        <v>0</v>
      </c>
      <c r="C382">
        <v>0</v>
      </c>
      <c r="D382">
        <v>1.2965066502428538E-4</v>
      </c>
    </row>
    <row r="383" spans="1:4" x14ac:dyDescent="0.3">
      <c r="A383">
        <v>140.07071785892947</v>
      </c>
      <c r="B383">
        <v>0</v>
      </c>
      <c r="C383">
        <v>0</v>
      </c>
      <c r="D383">
        <v>1.4201178699091178E-4</v>
      </c>
    </row>
    <row r="384" spans="1:4" x14ac:dyDescent="0.3">
      <c r="A384">
        <v>140.43573286643323</v>
      </c>
      <c r="B384">
        <v>0</v>
      </c>
      <c r="C384">
        <v>0</v>
      </c>
      <c r="D384">
        <v>1.5547782056704476E-4</v>
      </c>
    </row>
    <row r="385" spans="1:4" x14ac:dyDescent="0.3">
      <c r="A385">
        <v>140.80074787393696</v>
      </c>
      <c r="B385">
        <v>0</v>
      </c>
      <c r="C385">
        <v>0</v>
      </c>
      <c r="D385">
        <v>1.701408128307468E-4</v>
      </c>
    </row>
    <row r="386" spans="1:4" x14ac:dyDescent="0.3">
      <c r="A386">
        <v>141.16576288144071</v>
      </c>
      <c r="B386">
        <v>0</v>
      </c>
      <c r="C386">
        <v>0</v>
      </c>
      <c r="D386">
        <v>1.8609990521448083E-4</v>
      </c>
    </row>
    <row r="387" spans="1:4" x14ac:dyDescent="0.3">
      <c r="A387">
        <v>141.53077788894447</v>
      </c>
      <c r="B387">
        <v>0</v>
      </c>
      <c r="C387">
        <v>0</v>
      </c>
      <c r="D387">
        <v>2.0346183464623908E-4</v>
      </c>
    </row>
    <row r="388" spans="1:4" x14ac:dyDescent="0.3">
      <c r="A388">
        <v>141.89579289644823</v>
      </c>
      <c r="B388">
        <v>0</v>
      </c>
      <c r="C388">
        <v>0</v>
      </c>
      <c r="D388">
        <v>2.2234146673469617E-4</v>
      </c>
    </row>
    <row r="389" spans="1:4" x14ac:dyDescent="0.3">
      <c r="A389">
        <v>142.26080790395199</v>
      </c>
      <c r="B389">
        <v>0</v>
      </c>
      <c r="C389">
        <v>0</v>
      </c>
      <c r="D389">
        <v>2.4286236282110817E-4</v>
      </c>
    </row>
    <row r="390" spans="1:4" x14ac:dyDescent="0.3">
      <c r="A390">
        <v>142.62582291145571</v>
      </c>
      <c r="B390">
        <v>0</v>
      </c>
      <c r="C390">
        <v>0</v>
      </c>
      <c r="D390">
        <v>2.6515738281060556E-4</v>
      </c>
    </row>
    <row r="391" spans="1:4" x14ac:dyDescent="0.3">
      <c r="A391">
        <v>142.99083791895947</v>
      </c>
      <c r="B391">
        <v>0</v>
      </c>
      <c r="C391">
        <v>0</v>
      </c>
      <c r="D391">
        <v>2.8936932578901863E-4</v>
      </c>
    </row>
    <row r="392" spans="1:4" x14ac:dyDescent="0.3">
      <c r="A392">
        <v>143.35585292646323</v>
      </c>
      <c r="B392">
        <v>0</v>
      </c>
      <c r="C392">
        <v>0</v>
      </c>
      <c r="D392">
        <v>3.1565161052872373E-4</v>
      </c>
    </row>
    <row r="393" spans="1:4" x14ac:dyDescent="0.3">
      <c r="A393">
        <v>143.72086793396699</v>
      </c>
      <c r="B393">
        <v>0</v>
      </c>
      <c r="C393">
        <v>0</v>
      </c>
      <c r="D393">
        <v>3.4416899808821798E-4</v>
      </c>
    </row>
    <row r="394" spans="1:4" x14ac:dyDescent="0.3">
      <c r="A394">
        <v>144.08588294147074</v>
      </c>
      <c r="B394">
        <v>0</v>
      </c>
      <c r="C394">
        <v>0</v>
      </c>
      <c r="D394">
        <v>3.7509835881539702E-4</v>
      </c>
    </row>
    <row r="395" spans="1:4" x14ac:dyDescent="0.3">
      <c r="A395">
        <v>144.4508979489745</v>
      </c>
      <c r="B395">
        <v>0</v>
      </c>
      <c r="C395">
        <v>0</v>
      </c>
      <c r="D395">
        <v>4.0862948617386867E-4</v>
      </c>
    </row>
    <row r="396" spans="1:4" x14ac:dyDescent="0.3">
      <c r="A396">
        <v>144.81591295647823</v>
      </c>
      <c r="B396">
        <v>0</v>
      </c>
      <c r="C396">
        <v>0</v>
      </c>
      <c r="D396">
        <v>4.4496595992534111E-4</v>
      </c>
    </row>
    <row r="397" spans="1:4" x14ac:dyDescent="0.3">
      <c r="A397">
        <v>145.18092796398199</v>
      </c>
      <c r="B397">
        <v>0</v>
      </c>
      <c r="C397">
        <v>0</v>
      </c>
      <c r="D397">
        <v>4.8432606131914674E-4</v>
      </c>
    </row>
    <row r="398" spans="1:4" x14ac:dyDescent="0.3">
      <c r="A398">
        <v>145.54594297148574</v>
      </c>
      <c r="B398">
        <v>0</v>
      </c>
      <c r="C398">
        <v>0</v>
      </c>
      <c r="D398">
        <v>5.2694374306248664E-4</v>
      </c>
    </row>
    <row r="399" spans="1:4" x14ac:dyDescent="0.3">
      <c r="A399">
        <v>145.9109579789895</v>
      </c>
      <c r="B399">
        <v>0</v>
      </c>
      <c r="C399">
        <v>0</v>
      </c>
      <c r="D399">
        <v>5.7306965697227156E-4</v>
      </c>
    </row>
    <row r="400" spans="1:4" x14ac:dyDescent="0.3">
      <c r="A400">
        <v>146.27597298649326</v>
      </c>
      <c r="B400">
        <v>0</v>
      </c>
      <c r="C400">
        <v>0</v>
      </c>
      <c r="D400">
        <v>6.2297224234132622E-4</v>
      </c>
    </row>
    <row r="401" spans="1:4" x14ac:dyDescent="0.3">
      <c r="A401">
        <v>146.64098799399699</v>
      </c>
      <c r="B401">
        <v>0</v>
      </c>
      <c r="C401">
        <v>0</v>
      </c>
      <c r="D401">
        <v>6.7693887818861414E-4</v>
      </c>
    </row>
    <row r="402" spans="1:4" x14ac:dyDescent="0.3">
      <c r="A402">
        <v>147.00600300150074</v>
      </c>
      <c r="B402">
        <v>0</v>
      </c>
      <c r="C402">
        <v>0</v>
      </c>
      <c r="D402">
        <v>7.3527710270509822E-4</v>
      </c>
    </row>
    <row r="403" spans="1:4" x14ac:dyDescent="0.3">
      <c r="A403">
        <v>147.3710180090045</v>
      </c>
      <c r="B403">
        <v>0</v>
      </c>
      <c r="C403">
        <v>0</v>
      </c>
      <c r="D403">
        <v>7.983159033538266E-4</v>
      </c>
    </row>
    <row r="404" spans="1:4" x14ac:dyDescent="0.3">
      <c r="A404">
        <v>147.73603301650826</v>
      </c>
      <c r="B404">
        <v>0</v>
      </c>
      <c r="C404">
        <v>0</v>
      </c>
      <c r="D404">
        <v>8.6640708123534671E-4</v>
      </c>
    </row>
    <row r="405" spans="1:4" x14ac:dyDescent="0.3">
      <c r="A405">
        <v>148.10104802401202</v>
      </c>
      <c r="B405">
        <v>0</v>
      </c>
      <c r="C405">
        <v>0</v>
      </c>
      <c r="D405">
        <v>9.3992669348727195E-4</v>
      </c>
    </row>
    <row r="406" spans="1:4" x14ac:dyDescent="0.3">
      <c r="A406">
        <v>148.46606303151574</v>
      </c>
      <c r="B406">
        <v>0</v>
      </c>
      <c r="C406">
        <v>0</v>
      </c>
      <c r="D406">
        <v>1.0192765776502622E-3</v>
      </c>
    </row>
    <row r="407" spans="1:4" x14ac:dyDescent="0.3">
      <c r="A407">
        <v>148.8310780390195</v>
      </c>
      <c r="B407">
        <v>0</v>
      </c>
      <c r="C407">
        <v>0</v>
      </c>
      <c r="D407">
        <v>1.1048859621018735E-3</v>
      </c>
    </row>
    <row r="408" spans="1:4" x14ac:dyDescent="0.3">
      <c r="A408">
        <v>149.19609304652326</v>
      </c>
      <c r="B408">
        <v>0</v>
      </c>
      <c r="C408">
        <v>0</v>
      </c>
      <c r="D408">
        <v>1.1972131668345552E-3</v>
      </c>
    </row>
    <row r="409" spans="1:4" x14ac:dyDescent="0.3">
      <c r="A409">
        <v>149.56110805402702</v>
      </c>
      <c r="B409">
        <v>0</v>
      </c>
      <c r="C409">
        <v>0</v>
      </c>
      <c r="D409">
        <v>1.2967473990353625E-3</v>
      </c>
    </row>
    <row r="410" spans="1:4" x14ac:dyDescent="0.3">
      <c r="A410">
        <v>149.92612306153077</v>
      </c>
      <c r="B410">
        <v>0</v>
      </c>
      <c r="C410">
        <v>0</v>
      </c>
      <c r="D410">
        <v>1.4040106481118231E-3</v>
      </c>
    </row>
    <row r="411" spans="1:4" x14ac:dyDescent="0.3">
      <c r="A411">
        <v>150.29113806903453</v>
      </c>
      <c r="B411">
        <v>0</v>
      </c>
      <c r="C411">
        <v>0</v>
      </c>
      <c r="D411">
        <v>1.5195596850020425E-3</v>
      </c>
    </row>
    <row r="412" spans="1:4" x14ac:dyDescent="0.3">
      <c r="A412">
        <v>150.65615307653826</v>
      </c>
      <c r="B412">
        <v>0</v>
      </c>
      <c r="C412">
        <v>0</v>
      </c>
      <c r="D412">
        <v>1.6439881708069828E-3</v>
      </c>
    </row>
    <row r="413" spans="1:4" x14ac:dyDescent="0.3">
      <c r="A413">
        <v>151.02116808404202</v>
      </c>
      <c r="B413">
        <v>0</v>
      </c>
      <c r="C413">
        <v>0</v>
      </c>
      <c r="D413">
        <v>1.7779288799894075E-3</v>
      </c>
    </row>
    <row r="414" spans="1:4" x14ac:dyDescent="0.3">
      <c r="A414">
        <v>151.38618309154577</v>
      </c>
      <c r="B414">
        <v>0</v>
      </c>
      <c r="C414">
        <v>0</v>
      </c>
      <c r="D414">
        <v>1.922056043597082E-3</v>
      </c>
    </row>
    <row r="415" spans="1:4" x14ac:dyDescent="0.3">
      <c r="A415">
        <v>151.75119809904953</v>
      </c>
      <c r="B415">
        <v>0</v>
      </c>
      <c r="C415">
        <v>0</v>
      </c>
      <c r="D415">
        <v>2.0770878181882715E-3</v>
      </c>
    </row>
    <row r="416" spans="1:4" x14ac:dyDescent="0.3">
      <c r="A416">
        <v>152.11621310655329</v>
      </c>
      <c r="B416">
        <v>0</v>
      </c>
      <c r="C416">
        <v>0</v>
      </c>
      <c r="D416">
        <v>2.243788886364487E-3</v>
      </c>
    </row>
    <row r="417" spans="1:4" x14ac:dyDescent="0.3">
      <c r="A417">
        <v>152.48122811405702</v>
      </c>
      <c r="B417">
        <v>0</v>
      </c>
      <c r="C417">
        <v>0</v>
      </c>
      <c r="D417">
        <v>2.4229731950499954E-3</v>
      </c>
    </row>
    <row r="418" spans="1:4" x14ac:dyDescent="0.3">
      <c r="A418">
        <v>152.84624312156078</v>
      </c>
      <c r="B418">
        <v>0</v>
      </c>
      <c r="C418">
        <v>0</v>
      </c>
      <c r="D418">
        <v>2.6155068378994053E-3</v>
      </c>
    </row>
    <row r="419" spans="1:4" x14ac:dyDescent="0.3">
      <c r="A419">
        <v>153.21125812906453</v>
      </c>
      <c r="B419">
        <v>0</v>
      </c>
      <c r="C419">
        <v>0</v>
      </c>
      <c r="D419">
        <v>2.8223110884636835E-3</v>
      </c>
    </row>
    <row r="420" spans="1:4" x14ac:dyDescent="0.3">
      <c r="A420">
        <v>153.57627313656829</v>
      </c>
      <c r="B420">
        <v>0</v>
      </c>
      <c r="C420">
        <v>0</v>
      </c>
      <c r="D420">
        <v>3.0443655910023302E-3</v>
      </c>
    </row>
    <row r="421" spans="1:4" x14ac:dyDescent="0.3">
      <c r="A421">
        <v>153.94128814407205</v>
      </c>
      <c r="B421">
        <v>0</v>
      </c>
      <c r="C421">
        <v>0</v>
      </c>
      <c r="D421">
        <v>3.2827117160937323E-3</v>
      </c>
    </row>
    <row r="422" spans="1:4" x14ac:dyDescent="0.3">
      <c r="A422">
        <v>154.30630315157578</v>
      </c>
      <c r="B422">
        <v>0</v>
      </c>
      <c r="C422">
        <v>0</v>
      </c>
      <c r="D422">
        <v>3.5384560884687212E-3</v>
      </c>
    </row>
    <row r="423" spans="1:4" x14ac:dyDescent="0.3">
      <c r="A423">
        <v>154.67131815907953</v>
      </c>
      <c r="B423">
        <v>0</v>
      </c>
      <c r="C423">
        <v>0</v>
      </c>
      <c r="D423">
        <v>3.8127742947733378E-3</v>
      </c>
    </row>
    <row r="424" spans="1:4" x14ac:dyDescent="0.3">
      <c r="A424">
        <v>155.03633316658329</v>
      </c>
      <c r="B424">
        <v>0</v>
      </c>
      <c r="C424">
        <v>0</v>
      </c>
      <c r="D424">
        <v>4.1069147792554767E-3</v>
      </c>
    </row>
    <row r="425" spans="1:4" x14ac:dyDescent="0.3">
      <c r="A425">
        <v>155.40134817408705</v>
      </c>
      <c r="B425">
        <v>0</v>
      </c>
      <c r="C425">
        <v>0</v>
      </c>
      <c r="D425">
        <v>4.4222029356683701E-3</v>
      </c>
    </row>
    <row r="426" spans="1:4" x14ac:dyDescent="0.3">
      <c r="A426">
        <v>155.7663631815908</v>
      </c>
      <c r="B426">
        <v>0</v>
      </c>
      <c r="C426">
        <v>0</v>
      </c>
      <c r="D426">
        <v>4.7600454039895867E-3</v>
      </c>
    </row>
    <row r="427" spans="1:4" x14ac:dyDescent="0.3">
      <c r="A427">
        <v>156.13137818909453</v>
      </c>
      <c r="B427">
        <v>0</v>
      </c>
      <c r="C427">
        <v>0</v>
      </c>
      <c r="D427">
        <v>5.1219345808692146E-3</v>
      </c>
    </row>
    <row r="428" spans="1:4" x14ac:dyDescent="0.3">
      <c r="A428">
        <v>156.49639319659829</v>
      </c>
      <c r="B428">
        <v>0</v>
      </c>
      <c r="C428">
        <v>0</v>
      </c>
      <c r="D428">
        <v>5.5094533530453092E-3</v>
      </c>
    </row>
    <row r="429" spans="1:4" x14ac:dyDescent="0.3">
      <c r="A429">
        <v>156.86140820410205</v>
      </c>
      <c r="B429">
        <v>0</v>
      </c>
      <c r="C429">
        <v>0</v>
      </c>
      <c r="D429">
        <v>5.9242800632966029E-3</v>
      </c>
    </row>
    <row r="430" spans="1:4" x14ac:dyDescent="0.3">
      <c r="A430">
        <v>157.22642321160581</v>
      </c>
      <c r="B430">
        <v>0</v>
      </c>
      <c r="C430">
        <v>0</v>
      </c>
      <c r="D430">
        <v>6.368193718845918E-3</v>
      </c>
    </row>
    <row r="431" spans="1:4" x14ac:dyDescent="0.3">
      <c r="A431">
        <v>157.59143821910956</v>
      </c>
      <c r="B431">
        <v>0</v>
      </c>
      <c r="C431">
        <v>0</v>
      </c>
      <c r="D431">
        <v>6.8430794524784056E-3</v>
      </c>
    </row>
    <row r="432" spans="1:4" x14ac:dyDescent="0.3">
      <c r="A432">
        <v>157.95645322661332</v>
      </c>
      <c r="B432">
        <v>0</v>
      </c>
      <c r="C432">
        <v>0</v>
      </c>
      <c r="D432">
        <v>7.3509342469999508E-3</v>
      </c>
    </row>
    <row r="433" spans="1:4" x14ac:dyDescent="0.3">
      <c r="A433">
        <v>158.32146823411705</v>
      </c>
      <c r="B433">
        <v>0</v>
      </c>
      <c r="C433">
        <v>0</v>
      </c>
      <c r="D433">
        <v>7.8938729340324136E-3</v>
      </c>
    </row>
    <row r="434" spans="1:4" x14ac:dyDescent="0.3">
      <c r="A434">
        <v>158.68648324162081</v>
      </c>
      <c r="B434">
        <v>0</v>
      </c>
      <c r="C434">
        <v>0</v>
      </c>
      <c r="D434">
        <v>8.4741344785223757E-3</v>
      </c>
    </row>
    <row r="435" spans="1:4" x14ac:dyDescent="0.3">
      <c r="A435">
        <v>159.05149824912456</v>
      </c>
      <c r="B435">
        <v>0</v>
      </c>
      <c r="C435">
        <v>0</v>
      </c>
      <c r="D435">
        <v>9.0940885607309254E-3</v>
      </c>
    </row>
    <row r="436" spans="1:4" x14ac:dyDescent="0.3">
      <c r="A436">
        <v>159.41651325662832</v>
      </c>
      <c r="B436">
        <v>0</v>
      </c>
      <c r="C436">
        <v>0</v>
      </c>
      <c r="D436">
        <v>9.756242467873209E-3</v>
      </c>
    </row>
    <row r="437" spans="1:4" x14ac:dyDescent="0.3">
      <c r="A437">
        <v>159.78152826413208</v>
      </c>
      <c r="B437">
        <v>0</v>
      </c>
      <c r="C437">
        <v>0</v>
      </c>
      <c r="D437">
        <v>1.0463248307987028E-2</v>
      </c>
    </row>
    <row r="438" spans="1:4" x14ac:dyDescent="0.3">
      <c r="A438">
        <v>160.14654327163581</v>
      </c>
      <c r="B438">
        <v>0</v>
      </c>
      <c r="C438">
        <v>0</v>
      </c>
      <c r="D438">
        <v>1.1217910559031347E-2</v>
      </c>
    </row>
    <row r="439" spans="1:4" x14ac:dyDescent="0.3">
      <c r="A439">
        <v>160.51155827913956</v>
      </c>
      <c r="B439">
        <v>0</v>
      </c>
      <c r="C439">
        <v>0</v>
      </c>
      <c r="D439">
        <v>1.2023193966648724E-2</v>
      </c>
    </row>
    <row r="440" spans="1:4" x14ac:dyDescent="0.3">
      <c r="A440">
        <v>160.87657328664332</v>
      </c>
      <c r="B440">
        <v>0</v>
      </c>
      <c r="C440">
        <v>0</v>
      </c>
      <c r="D440">
        <v>1.2882231804466413E-2</v>
      </c>
    </row>
    <row r="441" spans="1:4" x14ac:dyDescent="0.3">
      <c r="A441">
        <v>161.24158829414708</v>
      </c>
      <c r="B441">
        <v>0</v>
      </c>
      <c r="C441">
        <v>0</v>
      </c>
      <c r="D441">
        <v>1.3798334511267515E-2</v>
      </c>
    </row>
    <row r="442" spans="1:4" x14ac:dyDescent="0.3">
      <c r="A442">
        <v>161.60660330165084</v>
      </c>
      <c r="B442">
        <v>0</v>
      </c>
      <c r="C442">
        <v>0</v>
      </c>
      <c r="D442">
        <v>1.4774998719826142E-2</v>
      </c>
    </row>
    <row r="443" spans="1:4" x14ac:dyDescent="0.3">
      <c r="A443">
        <v>161.97161830915456</v>
      </c>
      <c r="B443">
        <v>0</v>
      </c>
      <c r="C443">
        <v>0</v>
      </c>
      <c r="D443">
        <v>1.5815916692677352E-2</v>
      </c>
    </row>
    <row r="444" spans="1:4" x14ac:dyDescent="0.3">
      <c r="A444">
        <v>162.33663331665832</v>
      </c>
      <c r="B444">
        <v>0</v>
      </c>
      <c r="C444">
        <v>0</v>
      </c>
      <c r="D444">
        <v>1.6924986180580814E-2</v>
      </c>
    </row>
    <row r="445" spans="1:4" x14ac:dyDescent="0.3">
      <c r="A445">
        <v>162.70164832416208</v>
      </c>
      <c r="B445">
        <v>0</v>
      </c>
      <c r="C445">
        <v>0</v>
      </c>
      <c r="D445">
        <v>1.8106320719933448E-2</v>
      </c>
    </row>
    <row r="446" spans="1:4" x14ac:dyDescent="0.3">
      <c r="A446">
        <v>163.06666333166584</v>
      </c>
      <c r="B446">
        <v>0</v>
      </c>
      <c r="C446">
        <v>0</v>
      </c>
      <c r="D446">
        <v>1.9364260385900577E-2</v>
      </c>
    </row>
    <row r="447" spans="1:4" x14ac:dyDescent="0.3">
      <c r="A447">
        <v>163.43167833916959</v>
      </c>
      <c r="B447">
        <v>0</v>
      </c>
      <c r="C447">
        <v>0</v>
      </c>
      <c r="D447">
        <v>2.0703383018553213E-2</v>
      </c>
    </row>
    <row r="448" spans="1:4" x14ac:dyDescent="0.3">
      <c r="A448">
        <v>163.79669334667335</v>
      </c>
      <c r="B448">
        <v>0</v>
      </c>
      <c r="C448">
        <v>0</v>
      </c>
      <c r="D448">
        <v>2.2128515939836012E-2</v>
      </c>
    </row>
    <row r="449" spans="1:4" x14ac:dyDescent="0.3">
      <c r="A449">
        <v>164.16170835417708</v>
      </c>
      <c r="B449">
        <v>0</v>
      </c>
      <c r="C449">
        <v>0</v>
      </c>
      <c r="D449">
        <v>2.364474817973462E-2</v>
      </c>
    </row>
    <row r="450" spans="1:4" x14ac:dyDescent="0.3">
      <c r="A450">
        <v>164.52672336168084</v>
      </c>
      <c r="B450">
        <v>0</v>
      </c>
      <c r="C450">
        <v>0</v>
      </c>
      <c r="D450">
        <v>2.5257443230570956E-2</v>
      </c>
    </row>
    <row r="451" spans="1:4" x14ac:dyDescent="0.3">
      <c r="A451">
        <v>164.89173836918459</v>
      </c>
      <c r="B451">
        <v>0</v>
      </c>
      <c r="C451">
        <v>0</v>
      </c>
      <c r="D451">
        <v>2.6972252348922612E-2</v>
      </c>
    </row>
    <row r="452" spans="1:4" x14ac:dyDescent="0.3">
      <c r="A452">
        <v>165.25675337668835</v>
      </c>
      <c r="B452">
        <v>0</v>
      </c>
      <c r="C452">
        <v>0</v>
      </c>
      <c r="D452">
        <v>2.8795128425248964E-2</v>
      </c>
    </row>
    <row r="453" spans="1:4" x14ac:dyDescent="0.3">
      <c r="A453">
        <v>165.62176838419211</v>
      </c>
      <c r="B453">
        <v>0</v>
      </c>
      <c r="C453">
        <v>0</v>
      </c>
      <c r="D453">
        <v>3.0732340441898213E-2</v>
      </c>
    </row>
    <row r="454" spans="1:4" x14ac:dyDescent="0.3">
      <c r="A454">
        <v>165.98678339169584</v>
      </c>
      <c r="B454">
        <v>0</v>
      </c>
      <c r="C454">
        <v>0</v>
      </c>
      <c r="D454">
        <v>3.2790488540779615E-2</v>
      </c>
    </row>
    <row r="455" spans="1:4" x14ac:dyDescent="0.3">
      <c r="A455">
        <v>166.35179839919959</v>
      </c>
      <c r="B455">
        <v>0</v>
      </c>
      <c r="C455">
        <v>0</v>
      </c>
      <c r="D455">
        <v>3.4976519722605452E-2</v>
      </c>
    </row>
    <row r="456" spans="1:4" x14ac:dyDescent="0.3">
      <c r="A456">
        <v>166.71681340670335</v>
      </c>
      <c r="B456">
        <v>0</v>
      </c>
      <c r="C456">
        <v>0</v>
      </c>
      <c r="D456">
        <v>3.7297744200238056E-2</v>
      </c>
    </row>
    <row r="457" spans="1:4" x14ac:dyDescent="0.3">
      <c r="A457">
        <v>167.08182841420711</v>
      </c>
      <c r="B457">
        <v>0</v>
      </c>
      <c r="C457">
        <v>0</v>
      </c>
      <c r="D457">
        <v>3.9761852429328073E-2</v>
      </c>
    </row>
    <row r="458" spans="1:4" x14ac:dyDescent="0.3">
      <c r="A458">
        <v>167.44684342171087</v>
      </c>
      <c r="B458">
        <v>0</v>
      </c>
      <c r="C458">
        <v>0</v>
      </c>
      <c r="D458">
        <v>4.2376932840085764E-2</v>
      </c>
    </row>
    <row r="459" spans="1:4" x14ac:dyDescent="0.3">
      <c r="A459">
        <v>167.8118584292146</v>
      </c>
      <c r="B459">
        <v>0</v>
      </c>
      <c r="C459">
        <v>0</v>
      </c>
      <c r="D459">
        <v>4.5151490294699427E-2</v>
      </c>
    </row>
    <row r="460" spans="1:4" x14ac:dyDescent="0.3">
      <c r="A460">
        <v>168.17687343671835</v>
      </c>
      <c r="B460">
        <v>0</v>
      </c>
      <c r="C460">
        <v>0</v>
      </c>
      <c r="D460">
        <v>4.8094465295604558E-2</v>
      </c>
    </row>
    <row r="461" spans="1:4" x14ac:dyDescent="0.3">
      <c r="A461">
        <v>168.54188844422211</v>
      </c>
      <c r="B461">
        <v>0</v>
      </c>
      <c r="C461">
        <v>0</v>
      </c>
      <c r="D461">
        <v>5.1215253970500238E-2</v>
      </c>
    </row>
    <row r="462" spans="1:4" x14ac:dyDescent="0.3">
      <c r="A462">
        <v>168.90690345172587</v>
      </c>
      <c r="B462">
        <v>0</v>
      </c>
      <c r="C462">
        <v>0</v>
      </c>
      <c r="D462">
        <v>5.4523728860727511E-2</v>
      </c>
    </row>
    <row r="463" spans="1:4" x14ac:dyDescent="0.3">
      <c r="A463">
        <v>169.27191845922962</v>
      </c>
      <c r="B463">
        <v>0</v>
      </c>
      <c r="C463">
        <v>0</v>
      </c>
      <c r="D463">
        <v>5.8030260540346712E-2</v>
      </c>
    </row>
    <row r="464" spans="1:4" x14ac:dyDescent="0.3">
      <c r="A464">
        <v>169.63693346673335</v>
      </c>
      <c r="B464">
        <v>0</v>
      </c>
      <c r="C464">
        <v>0</v>
      </c>
      <c r="D464">
        <v>6.1745740093990524E-2</v>
      </c>
    </row>
    <row r="465" spans="1:4" x14ac:dyDescent="0.3">
      <c r="A465">
        <v>170.00194847423711</v>
      </c>
      <c r="B465">
        <v>0</v>
      </c>
      <c r="C465">
        <v>0</v>
      </c>
      <c r="D465">
        <v>6.5681602482325477E-2</v>
      </c>
    </row>
    <row r="466" spans="1:4" x14ac:dyDescent="0.3">
      <c r="A466">
        <v>170.36696348174087</v>
      </c>
      <c r="B466">
        <v>0</v>
      </c>
      <c r="C466">
        <v>0</v>
      </c>
      <c r="D466">
        <v>6.9849850824713275E-2</v>
      </c>
    </row>
    <row r="467" spans="1:4" x14ac:dyDescent="0.3">
      <c r="A467">
        <v>170.73197848924463</v>
      </c>
      <c r="B467">
        <v>0</v>
      </c>
      <c r="C467">
        <v>0</v>
      </c>
      <c r="D467">
        <v>7.4263081629457245E-2</v>
      </c>
    </row>
    <row r="468" spans="1:4" x14ac:dyDescent="0.3">
      <c r="A468">
        <v>171.09699349674838</v>
      </c>
      <c r="B468">
        <v>0</v>
      </c>
      <c r="C468">
        <v>0</v>
      </c>
      <c r="D468">
        <v>7.8934511002799718E-2</v>
      </c>
    </row>
    <row r="469" spans="1:4" x14ac:dyDescent="0.3">
      <c r="A469">
        <v>171.46200850425214</v>
      </c>
      <c r="B469">
        <v>0</v>
      </c>
      <c r="C469">
        <v>0</v>
      </c>
      <c r="D469">
        <v>8.387800186865238E-2</v>
      </c>
    </row>
    <row r="470" spans="1:4" x14ac:dyDescent="0.3">
      <c r="A470">
        <v>171.82702351175587</v>
      </c>
      <c r="B470">
        <v>0</v>
      </c>
      <c r="C470">
        <v>0</v>
      </c>
      <c r="D470">
        <v>8.9108092231862113E-2</v>
      </c>
    </row>
    <row r="471" spans="1:4" x14ac:dyDescent="0.3">
      <c r="A471">
        <v>172.19203851925963</v>
      </c>
      <c r="B471">
        <v>0</v>
      </c>
      <c r="C471">
        <v>0</v>
      </c>
      <c r="D471">
        <v>9.464002451865125E-2</v>
      </c>
    </row>
    <row r="472" spans="1:4" x14ac:dyDescent="0.3">
      <c r="A472">
        <v>172.55705352676338</v>
      </c>
      <c r="B472">
        <v>0</v>
      </c>
      <c r="C472">
        <v>0</v>
      </c>
      <c r="D472">
        <v>0.1004897760287171</v>
      </c>
    </row>
    <row r="473" spans="1:4" x14ac:dyDescent="0.3">
      <c r="A473">
        <v>172.92206853426714</v>
      </c>
      <c r="B473">
        <v>0</v>
      </c>
      <c r="C473">
        <v>0</v>
      </c>
      <c r="D473">
        <v>0.10667409053434865</v>
      </c>
    </row>
    <row r="474" spans="1:4" x14ac:dyDescent="0.3">
      <c r="A474">
        <v>173.2870835417709</v>
      </c>
      <c r="B474">
        <v>0</v>
      </c>
      <c r="C474">
        <v>0</v>
      </c>
      <c r="D474">
        <v>0.11321051106278845</v>
      </c>
    </row>
    <row r="475" spans="1:4" x14ac:dyDescent="0.3">
      <c r="A475">
        <v>173.65209854927463</v>
      </c>
      <c r="B475">
        <v>0</v>
      </c>
      <c r="C475">
        <v>0</v>
      </c>
      <c r="D475">
        <v>0.12011741389896249</v>
      </c>
    </row>
    <row r="476" spans="1:4" x14ac:dyDescent="0.3">
      <c r="A476">
        <v>174.01711355677838</v>
      </c>
      <c r="B476">
        <v>0</v>
      </c>
      <c r="C476">
        <v>0</v>
      </c>
      <c r="D476">
        <v>0.12741404384661312</v>
      </c>
    </row>
    <row r="477" spans="1:4" x14ac:dyDescent="0.3">
      <c r="A477">
        <v>174.38212856428214</v>
      </c>
      <c r="B477">
        <v>0</v>
      </c>
      <c r="C477">
        <v>0</v>
      </c>
      <c r="D477">
        <v>0.13512055078677612</v>
      </c>
    </row>
    <row r="478" spans="1:4" x14ac:dyDescent="0.3">
      <c r="A478">
        <v>174.7471435717859</v>
      </c>
      <c r="B478">
        <v>0</v>
      </c>
      <c r="C478">
        <v>0</v>
      </c>
      <c r="D478">
        <v>0.1432580275735002</v>
      </c>
    </row>
    <row r="479" spans="1:4" x14ac:dyDescent="0.3">
      <c r="A479">
        <v>175.11215857928966</v>
      </c>
      <c r="B479">
        <v>0</v>
      </c>
      <c r="C479">
        <v>0</v>
      </c>
      <c r="D479">
        <v>0.15184854930763492</v>
      </c>
    </row>
    <row r="480" spans="1:4" x14ac:dyDescent="0.3">
      <c r="A480">
        <v>175.47717358679338</v>
      </c>
      <c r="B480">
        <v>0</v>
      </c>
      <c r="C480">
        <v>0</v>
      </c>
      <c r="D480">
        <v>0.16091521403048775</v>
      </c>
    </row>
    <row r="481" spans="1:4" x14ac:dyDescent="0.3">
      <c r="A481">
        <v>175.84218859429714</v>
      </c>
      <c r="B481">
        <v>0</v>
      </c>
      <c r="C481">
        <v>0</v>
      </c>
      <c r="D481">
        <v>0.1704821848801315</v>
      </c>
    </row>
    <row r="482" spans="1:4" x14ac:dyDescent="0.3">
      <c r="A482">
        <v>176.2072036018009</v>
      </c>
      <c r="B482">
        <v>0</v>
      </c>
      <c r="C482">
        <v>0</v>
      </c>
      <c r="D482">
        <v>0.18057473375411626</v>
      </c>
    </row>
    <row r="483" spans="1:4" x14ac:dyDescent="0.3">
      <c r="A483">
        <v>176.57221860930466</v>
      </c>
      <c r="B483">
        <v>0</v>
      </c>
      <c r="C483">
        <v>0</v>
      </c>
      <c r="D483">
        <v>0.19121928652337658</v>
      </c>
    </row>
    <row r="484" spans="1:4" x14ac:dyDescent="0.3">
      <c r="A484">
        <v>176.93723361680841</v>
      </c>
      <c r="B484">
        <v>0</v>
      </c>
      <c r="C484">
        <v>0</v>
      </c>
      <c r="D484">
        <v>0.20244346984311434</v>
      </c>
    </row>
    <row r="485" spans="1:4" x14ac:dyDescent="0.3">
      <c r="A485">
        <v>177.30224862431214</v>
      </c>
      <c r="B485">
        <v>0</v>
      </c>
      <c r="C485">
        <v>0</v>
      </c>
      <c r="D485">
        <v>0.21427615960748667</v>
      </c>
    </row>
    <row r="486" spans="1:4" x14ac:dyDescent="0.3">
      <c r="A486">
        <v>177.6672636318159</v>
      </c>
      <c r="B486">
        <v>0</v>
      </c>
      <c r="C486">
        <v>0</v>
      </c>
      <c r="D486">
        <v>0.22674753109598572</v>
      </c>
    </row>
    <row r="487" spans="1:4" x14ac:dyDescent="0.3">
      <c r="A487">
        <v>178.03227863931966</v>
      </c>
      <c r="B487">
        <v>0</v>
      </c>
      <c r="C487">
        <v>0</v>
      </c>
      <c r="D487">
        <v>0.239889110860425</v>
      </c>
    </row>
    <row r="488" spans="1:4" x14ac:dyDescent="0.3">
      <c r="A488">
        <v>178.39729364682341</v>
      </c>
      <c r="B488">
        <v>0</v>
      </c>
      <c r="C488">
        <v>0</v>
      </c>
      <c r="D488">
        <v>0.25373383040256964</v>
      </c>
    </row>
    <row r="489" spans="1:4" x14ac:dyDescent="0.3">
      <c r="A489">
        <v>178.76230865432717</v>
      </c>
      <c r="B489">
        <v>0</v>
      </c>
      <c r="C489">
        <v>0</v>
      </c>
      <c r="D489">
        <v>0.26831608169350035</v>
      </c>
    </row>
    <row r="490" spans="1:4" x14ac:dyDescent="0.3">
      <c r="A490">
        <v>179.12732366183093</v>
      </c>
      <c r="B490">
        <v>0</v>
      </c>
      <c r="C490">
        <v>0</v>
      </c>
      <c r="D490">
        <v>0.28367177458692355</v>
      </c>
    </row>
    <row r="491" spans="1:4" x14ac:dyDescent="0.3">
      <c r="A491">
        <v>179.49233866933466</v>
      </c>
      <c r="B491">
        <v>0</v>
      </c>
      <c r="C491">
        <v>0</v>
      </c>
      <c r="D491">
        <v>0.29983839617974628</v>
      </c>
    </row>
    <row r="492" spans="1:4" x14ac:dyDescent="0.3">
      <c r="A492">
        <v>179.85735367683841</v>
      </c>
      <c r="B492">
        <v>0</v>
      </c>
      <c r="C492">
        <v>0</v>
      </c>
      <c r="D492">
        <v>0.31685507217438913</v>
      </c>
    </row>
    <row r="493" spans="1:4" x14ac:dyDescent="0.3">
      <c r="A493">
        <v>180.22236868434217</v>
      </c>
      <c r="B493">
        <v>0</v>
      </c>
      <c r="C493">
        <v>0</v>
      </c>
      <c r="D493">
        <v>0.33476263029840653</v>
      </c>
    </row>
    <row r="494" spans="1:4" x14ac:dyDescent="0.3">
      <c r="A494">
        <v>180.58738369184593</v>
      </c>
      <c r="B494">
        <v>0</v>
      </c>
      <c r="C494">
        <v>0</v>
      </c>
      <c r="D494">
        <v>0.35360366583821606</v>
      </c>
    </row>
    <row r="495" spans="1:4" x14ac:dyDescent="0.3">
      <c r="A495">
        <v>180.95239869934969</v>
      </c>
      <c r="B495">
        <v>0</v>
      </c>
      <c r="C495">
        <v>0</v>
      </c>
      <c r="D495">
        <v>0.37342260934483151</v>
      </c>
    </row>
    <row r="496" spans="1:4" x14ac:dyDescent="0.3">
      <c r="A496">
        <v>181.31741370685342</v>
      </c>
      <c r="B496">
        <v>0</v>
      </c>
      <c r="C496">
        <v>0</v>
      </c>
      <c r="D496">
        <v>0.39426579657073774</v>
      </c>
    </row>
    <row r="497" spans="1:4" x14ac:dyDescent="0.3">
      <c r="A497">
        <v>181.68242871435717</v>
      </c>
      <c r="B497">
        <v>0</v>
      </c>
      <c r="C497">
        <v>0</v>
      </c>
      <c r="D497">
        <v>0.41618154069822588</v>
      </c>
    </row>
    <row r="498" spans="1:4" x14ac:dyDescent="0.3">
      <c r="A498">
        <v>182.04744372186093</v>
      </c>
      <c r="B498">
        <v>0</v>
      </c>
      <c r="C498">
        <v>0</v>
      </c>
      <c r="D498">
        <v>0.4392202069206857</v>
      </c>
    </row>
    <row r="499" spans="1:4" x14ac:dyDescent="0.3">
      <c r="A499">
        <v>182.41245872936469</v>
      </c>
      <c r="B499">
        <v>0</v>
      </c>
      <c r="C499">
        <v>0</v>
      </c>
      <c r="D499">
        <v>0.46343428943965614</v>
      </c>
    </row>
    <row r="500" spans="1:4" x14ac:dyDescent="0.3">
      <c r="A500">
        <v>182.77747373686844</v>
      </c>
      <c r="B500">
        <v>0</v>
      </c>
      <c r="C500">
        <v>0</v>
      </c>
      <c r="D500">
        <v>0.48887849094158015</v>
      </c>
    </row>
    <row r="501" spans="1:4" x14ac:dyDescent="0.3">
      <c r="A501">
        <v>183.14248874437217</v>
      </c>
      <c r="B501">
        <v>0</v>
      </c>
      <c r="C501">
        <v>0</v>
      </c>
      <c r="D501">
        <v>0.51560980461952888</v>
      </c>
    </row>
    <row r="502" spans="1:4" x14ac:dyDescent="0.3">
      <c r="A502">
        <v>183.50750375187593</v>
      </c>
      <c r="B502">
        <v>0</v>
      </c>
      <c r="C502">
        <v>0</v>
      </c>
      <c r="D502">
        <v>0.54368759880639717</v>
      </c>
    </row>
    <row r="503" spans="1:4" x14ac:dyDescent="0.3">
      <c r="A503">
        <v>183.87251875937969</v>
      </c>
      <c r="B503">
        <v>0</v>
      </c>
      <c r="C503">
        <v>0</v>
      </c>
      <c r="D503">
        <v>0.57317370428732983</v>
      </c>
    </row>
    <row r="504" spans="1:4" x14ac:dyDescent="0.3">
      <c r="A504">
        <v>184.23753376688344</v>
      </c>
      <c r="B504">
        <v>0</v>
      </c>
      <c r="C504">
        <v>0</v>
      </c>
      <c r="D504">
        <v>0.60413250436047627</v>
      </c>
    </row>
    <row r="505" spans="1:4" x14ac:dyDescent="0.3">
      <c r="A505">
        <v>184.6025487743872</v>
      </c>
      <c r="B505">
        <v>0</v>
      </c>
      <c r="C505">
        <v>0</v>
      </c>
      <c r="D505">
        <v>0.636631027716412</v>
      </c>
    </row>
    <row r="506" spans="1:4" x14ac:dyDescent="0.3">
      <c r="A506">
        <v>184.96756378189096</v>
      </c>
      <c r="B506">
        <v>0</v>
      </c>
      <c r="C506">
        <v>0</v>
      </c>
      <c r="D506">
        <v>0.67073904420793273</v>
      </c>
    </row>
    <row r="507" spans="1:4" x14ac:dyDescent="0.3">
      <c r="A507">
        <v>185.33257878939469</v>
      </c>
      <c r="B507">
        <v>0</v>
      </c>
      <c r="C507">
        <v>0</v>
      </c>
      <c r="D507">
        <v>0.70652916358319762</v>
      </c>
    </row>
    <row r="508" spans="1:4" x14ac:dyDescent="0.3">
      <c r="A508">
        <v>185.69759379689845</v>
      </c>
      <c r="B508">
        <v>0</v>
      </c>
      <c r="C508">
        <v>0</v>
      </c>
      <c r="D508">
        <v>0.74407693725659085</v>
      </c>
    </row>
    <row r="509" spans="1:4" x14ac:dyDescent="0.3">
      <c r="A509">
        <v>186.0626088044022</v>
      </c>
      <c r="B509">
        <v>0</v>
      </c>
      <c r="C509">
        <v>0</v>
      </c>
      <c r="D509">
        <v>0.78346096319294722</v>
      </c>
    </row>
    <row r="510" spans="1:4" x14ac:dyDescent="0.3">
      <c r="A510">
        <v>186.42762381190596</v>
      </c>
      <c r="B510">
        <v>0</v>
      </c>
      <c r="C510">
        <v>0</v>
      </c>
      <c r="D510">
        <v>0.82476299398223274</v>
      </c>
    </row>
    <row r="511" spans="1:4" x14ac:dyDescent="0.3">
      <c r="A511">
        <v>186.79263881940972</v>
      </c>
      <c r="B511">
        <v>0</v>
      </c>
      <c r="C511">
        <v>0</v>
      </c>
      <c r="D511">
        <v>0.86806804818306871</v>
      </c>
    </row>
    <row r="512" spans="1:4" x14ac:dyDescent="0.3">
      <c r="A512">
        <v>187.15765382691345</v>
      </c>
      <c r="B512">
        <v>0</v>
      </c>
      <c r="C512">
        <v>0</v>
      </c>
      <c r="D512">
        <v>0.91346452501488129</v>
      </c>
    </row>
    <row r="513" spans="1:4" x14ac:dyDescent="0.3">
      <c r="A513">
        <v>187.5226688344172</v>
      </c>
      <c r="B513">
        <v>0</v>
      </c>
      <c r="C513">
        <v>0</v>
      </c>
      <c r="D513">
        <v>0.96104432247991878</v>
      </c>
    </row>
    <row r="514" spans="1:4" x14ac:dyDescent="0.3">
      <c r="A514">
        <v>187.88768384192096</v>
      </c>
      <c r="B514">
        <v>0</v>
      </c>
      <c r="C514">
        <v>0</v>
      </c>
      <c r="D514">
        <v>1.0109029589976268</v>
      </c>
    </row>
    <row r="515" spans="1:4" x14ac:dyDescent="0.3">
      <c r="A515">
        <v>188.25269884942472</v>
      </c>
      <c r="B515">
        <v>0</v>
      </c>
      <c r="C515">
        <v>0</v>
      </c>
      <c r="D515">
        <v>1.0631396986354906</v>
      </c>
    </row>
    <row r="516" spans="1:4" x14ac:dyDescent="0.3">
      <c r="A516">
        <v>188.61771385692848</v>
      </c>
      <c r="B516">
        <v>0</v>
      </c>
      <c r="C516">
        <v>0</v>
      </c>
      <c r="D516">
        <v>1.1178576800216955</v>
      </c>
    </row>
    <row r="517" spans="1:4" x14ac:dyDescent="0.3">
      <c r="A517">
        <v>188.9827288644322</v>
      </c>
      <c r="B517">
        <v>0</v>
      </c>
      <c r="C517">
        <v>0</v>
      </c>
      <c r="D517">
        <v>1.1751640490264803</v>
      </c>
    </row>
    <row r="518" spans="1:4" x14ac:dyDescent="0.3">
      <c r="A518">
        <v>189.34774387193596</v>
      </c>
      <c r="B518">
        <v>0</v>
      </c>
      <c r="C518">
        <v>0</v>
      </c>
      <c r="D518">
        <v>1.2351700953004818</v>
      </c>
    </row>
    <row r="519" spans="1:4" x14ac:dyDescent="0.3">
      <c r="A519">
        <v>189.71275887943972</v>
      </c>
      <c r="B519">
        <v>0</v>
      </c>
      <c r="C519">
        <v>0</v>
      </c>
      <c r="D519">
        <v>1.2979913927598008</v>
      </c>
    </row>
    <row r="520" spans="1:4" x14ac:dyDescent="0.3">
      <c r="A520">
        <v>190.07777388694348</v>
      </c>
      <c r="B520">
        <v>0</v>
      </c>
      <c r="C520">
        <v>0</v>
      </c>
      <c r="D520">
        <v>1.363747944109023</v>
      </c>
    </row>
    <row r="521" spans="1:4" x14ac:dyDescent="0.3">
      <c r="A521">
        <v>190.44278889444723</v>
      </c>
      <c r="B521">
        <v>0</v>
      </c>
      <c r="C521">
        <v>0</v>
      </c>
      <c r="D521">
        <v>1.4325643294948398</v>
      </c>
    </row>
    <row r="522" spans="1:4" x14ac:dyDescent="0.3">
      <c r="A522">
        <v>190.80780390195096</v>
      </c>
      <c r="B522">
        <v>0</v>
      </c>
      <c r="C522">
        <v>0</v>
      </c>
      <c r="D522">
        <v>1.5045698593844403</v>
      </c>
    </row>
    <row r="523" spans="1:4" x14ac:dyDescent="0.3">
      <c r="A523">
        <v>191.17281890945472</v>
      </c>
      <c r="B523">
        <v>0</v>
      </c>
      <c r="C523">
        <v>0</v>
      </c>
      <c r="D523">
        <v>1.5798987317643169</v>
      </c>
    </row>
    <row r="524" spans="1:4" x14ac:dyDescent="0.3">
      <c r="A524">
        <v>191.53783391695848</v>
      </c>
      <c r="B524">
        <v>0</v>
      </c>
      <c r="C524">
        <v>0</v>
      </c>
      <c r="D524">
        <v>1.6586901937565703</v>
      </c>
    </row>
    <row r="525" spans="1:4" x14ac:dyDescent="0.3">
      <c r="A525">
        <v>191.90284892446223</v>
      </c>
      <c r="B525">
        <v>0</v>
      </c>
      <c r="C525">
        <v>0</v>
      </c>
      <c r="D525">
        <v>1.7410887077514079</v>
      </c>
    </row>
    <row r="526" spans="1:4" x14ac:dyDescent="0.3">
      <c r="A526">
        <v>192.26786393196599</v>
      </c>
      <c r="B526">
        <v>0</v>
      </c>
      <c r="C526">
        <v>0</v>
      </c>
      <c r="D526">
        <v>1.8272441221559352</v>
      </c>
    </row>
    <row r="527" spans="1:4" x14ac:dyDescent="0.3">
      <c r="A527">
        <v>192.63287893946975</v>
      </c>
      <c r="B527">
        <v>0</v>
      </c>
      <c r="C527">
        <v>0</v>
      </c>
      <c r="D527">
        <v>1.9173118468609125</v>
      </c>
    </row>
    <row r="528" spans="1:4" x14ac:dyDescent="0.3">
      <c r="A528">
        <v>192.99789394697348</v>
      </c>
      <c r="B528">
        <v>0</v>
      </c>
      <c r="C528">
        <v>0</v>
      </c>
      <c r="D528">
        <v>2.0114530335286358</v>
      </c>
    </row>
    <row r="529" spans="1:4" x14ac:dyDescent="0.3">
      <c r="A529">
        <v>193.36290895447723</v>
      </c>
      <c r="B529">
        <v>0</v>
      </c>
      <c r="C529">
        <v>0</v>
      </c>
      <c r="D529">
        <v>2.1098347608067085</v>
      </c>
    </row>
    <row r="530" spans="1:4" x14ac:dyDescent="0.3">
      <c r="A530">
        <v>193.72792396198099</v>
      </c>
      <c r="B530">
        <v>0</v>
      </c>
      <c r="C530">
        <v>0</v>
      </c>
      <c r="D530">
        <v>2.2126302245738279</v>
      </c>
    </row>
    <row r="531" spans="1:4" x14ac:dyDescent="0.3">
      <c r="A531">
        <v>194.09293896948475</v>
      </c>
      <c r="B531">
        <v>0</v>
      </c>
      <c r="C531">
        <v>0</v>
      </c>
      <c r="D531">
        <v>2.3200189333255188</v>
      </c>
    </row>
    <row r="532" spans="1:4" x14ac:dyDescent="0.3">
      <c r="A532">
        <v>194.45795397698851</v>
      </c>
      <c r="B532">
        <v>0</v>
      </c>
      <c r="C532">
        <v>0</v>
      </c>
      <c r="D532">
        <v>2.4321869088090486</v>
      </c>
    </row>
    <row r="533" spans="1:4" x14ac:dyDescent="0.3">
      <c r="A533">
        <v>194.82296898449223</v>
      </c>
      <c r="B533">
        <v>0</v>
      </c>
      <c r="C533">
        <v>0</v>
      </c>
      <c r="D533">
        <v>2.5493268920184144</v>
      </c>
    </row>
    <row r="534" spans="1:4" x14ac:dyDescent="0.3">
      <c r="A534">
        <v>195.18798399199599</v>
      </c>
      <c r="B534">
        <v>0</v>
      </c>
      <c r="C534">
        <v>0</v>
      </c>
      <c r="D534">
        <v>2.6716385546619259</v>
      </c>
    </row>
    <row r="535" spans="1:4" x14ac:dyDescent="0.3">
      <c r="A535">
        <v>195.55299899949975</v>
      </c>
      <c r="B535">
        <v>0</v>
      </c>
      <c r="C535">
        <v>0</v>
      </c>
      <c r="D535">
        <v>2.799328716216229</v>
      </c>
    </row>
    <row r="536" spans="1:4" x14ac:dyDescent="0.3">
      <c r="A536">
        <v>195.91801400700351</v>
      </c>
      <c r="B536">
        <v>0</v>
      </c>
      <c r="C536">
        <v>0</v>
      </c>
      <c r="D536">
        <v>2.9326115666825285</v>
      </c>
    </row>
    <row r="537" spans="1:4" x14ac:dyDescent="0.3">
      <c r="A537">
        <v>196.28302901450726</v>
      </c>
      <c r="B537">
        <v>0</v>
      </c>
      <c r="C537">
        <v>0</v>
      </c>
      <c r="D537">
        <v>3.0717088951620006</v>
      </c>
    </row>
    <row r="538" spans="1:4" x14ac:dyDescent="0.3">
      <c r="A538">
        <v>196.64804402201099</v>
      </c>
      <c r="B538">
        <v>0</v>
      </c>
      <c r="C538">
        <v>0</v>
      </c>
      <c r="D538">
        <v>3.2168503243691822</v>
      </c>
    </row>
    <row r="539" spans="1:4" x14ac:dyDescent="0.3">
      <c r="A539">
        <v>197.01305902951475</v>
      </c>
      <c r="B539">
        <v>0</v>
      </c>
      <c r="C539">
        <v>0</v>
      </c>
      <c r="D539">
        <v>3.3682735512036657</v>
      </c>
    </row>
    <row r="540" spans="1:4" x14ac:dyDescent="0.3">
      <c r="A540">
        <v>197.37807403701851</v>
      </c>
      <c r="B540">
        <v>0</v>
      </c>
      <c r="C540">
        <v>0</v>
      </c>
      <c r="D540">
        <v>3.5262245935017793</v>
      </c>
    </row>
    <row r="541" spans="1:4" x14ac:dyDescent="0.3">
      <c r="A541">
        <v>197.74308904452226</v>
      </c>
      <c r="B541">
        <v>0</v>
      </c>
      <c r="C541">
        <v>0</v>
      </c>
      <c r="D541">
        <v>3.6909580430919755</v>
      </c>
    </row>
    <row r="542" spans="1:4" x14ac:dyDescent="0.3">
      <c r="A542">
        <v>198.10810405202602</v>
      </c>
      <c r="B542">
        <v>0</v>
      </c>
      <c r="C542">
        <v>0</v>
      </c>
      <c r="D542">
        <v>3.8627373252787844</v>
      </c>
    </row>
    <row r="543" spans="1:4" x14ac:dyDescent="0.3">
      <c r="A543">
        <v>198.47311905952978</v>
      </c>
      <c r="B543">
        <v>0</v>
      </c>
      <c r="C543">
        <v>0</v>
      </c>
      <c r="D543">
        <v>4.0418349648819856</v>
      </c>
    </row>
    <row r="544" spans="1:4" x14ac:dyDescent="0.3">
      <c r="A544">
        <v>198.83813406703351</v>
      </c>
      <c r="B544">
        <v>0</v>
      </c>
      <c r="C544">
        <v>0</v>
      </c>
      <c r="D544">
        <v>4.2285328589592304</v>
      </c>
    </row>
    <row r="545" spans="1:4" x14ac:dyDescent="0.3">
      <c r="A545">
        <v>199.20314907453727</v>
      </c>
      <c r="B545">
        <v>0</v>
      </c>
      <c r="C545">
        <v>0</v>
      </c>
      <c r="D545">
        <v>4.4231225563419985</v>
      </c>
    </row>
    <row r="546" spans="1:4" x14ac:dyDescent="0.3">
      <c r="A546">
        <v>199.56816408204102</v>
      </c>
      <c r="B546">
        <v>0</v>
      </c>
      <c r="C546">
        <v>0</v>
      </c>
      <c r="D546">
        <v>4.6259055441160113</v>
      </c>
    </row>
    <row r="547" spans="1:4" x14ac:dyDescent="0.3">
      <c r="A547">
        <v>199.93317908954478</v>
      </c>
      <c r="B547">
        <v>0</v>
      </c>
      <c r="C547">
        <v>0</v>
      </c>
      <c r="D547">
        <v>4.837193541179456</v>
      </c>
    </row>
    <row r="548" spans="1:4" x14ac:dyDescent="0.3">
      <c r="A548">
        <v>200.29819409704854</v>
      </c>
      <c r="B548">
        <v>0</v>
      </c>
      <c r="C548">
        <v>0</v>
      </c>
      <c r="D548">
        <v>5.0573087990132919</v>
      </c>
    </row>
    <row r="549" spans="1:4" x14ac:dyDescent="0.3">
      <c r="A549">
        <v>200.66320910455227</v>
      </c>
      <c r="B549">
        <v>0</v>
      </c>
      <c r="C549">
        <v>0</v>
      </c>
      <c r="D549">
        <v>5.2865844097999171</v>
      </c>
    </row>
    <row r="550" spans="1:4" x14ac:dyDescent="0.3">
      <c r="A550">
        <v>201.02822411205602</v>
      </c>
      <c r="B550">
        <v>0</v>
      </c>
      <c r="C550">
        <v>0</v>
      </c>
      <c r="D550">
        <v>5.5253646220280173</v>
      </c>
    </row>
    <row r="551" spans="1:4" x14ac:dyDescent="0.3">
      <c r="A551">
        <v>201.39323911955978</v>
      </c>
      <c r="B551">
        <v>0</v>
      </c>
      <c r="C551">
        <v>0</v>
      </c>
      <c r="D551">
        <v>5.7740051637226859</v>
      </c>
    </row>
    <row r="552" spans="1:4" x14ac:dyDescent="0.3">
      <c r="A552">
        <v>201.75825412706354</v>
      </c>
      <c r="B552">
        <v>0</v>
      </c>
      <c r="C552">
        <v>0</v>
      </c>
      <c r="D552">
        <v>6.0328735734420391</v>
      </c>
    </row>
    <row r="553" spans="1:4" x14ac:dyDescent="0.3">
      <c r="A553">
        <v>202.12326913456729</v>
      </c>
      <c r="B553">
        <v>0</v>
      </c>
      <c r="C553">
        <v>0</v>
      </c>
      <c r="D553">
        <v>6.3023495391826367</v>
      </c>
    </row>
    <row r="554" spans="1:4" x14ac:dyDescent="0.3">
      <c r="A554">
        <v>202.48828414207102</v>
      </c>
      <c r="B554">
        <v>0</v>
      </c>
      <c r="C554">
        <v>0</v>
      </c>
      <c r="D554">
        <v>6.5828252453378218</v>
      </c>
    </row>
    <row r="555" spans="1:4" x14ac:dyDescent="0.3">
      <c r="A555">
        <v>202.85329914957478</v>
      </c>
      <c r="B555">
        <v>0</v>
      </c>
      <c r="C555">
        <v>0</v>
      </c>
      <c r="D555">
        <v>6.874705727854777</v>
      </c>
    </row>
    <row r="556" spans="1:4" x14ac:dyDescent="0.3">
      <c r="A556">
        <v>203.21831415707854</v>
      </c>
      <c r="B556">
        <v>0</v>
      </c>
      <c r="C556">
        <v>0</v>
      </c>
      <c r="D556">
        <v>7.1784092377372168</v>
      </c>
    </row>
    <row r="557" spans="1:4" x14ac:dyDescent="0.3">
      <c r="A557">
        <v>203.5833291645823</v>
      </c>
      <c r="B557">
        <v>0</v>
      </c>
      <c r="C557">
        <v>0</v>
      </c>
      <c r="D557">
        <v>7.4943676130429422</v>
      </c>
    </row>
    <row r="558" spans="1:4" x14ac:dyDescent="0.3">
      <c r="A558">
        <v>203.94834417208605</v>
      </c>
      <c r="B558">
        <v>0</v>
      </c>
      <c r="C558">
        <v>0</v>
      </c>
      <c r="D558">
        <v>7.8230266595263194</v>
      </c>
    </row>
    <row r="559" spans="1:4" x14ac:dyDescent="0.3">
      <c r="A559">
        <v>204.31335917958978</v>
      </c>
      <c r="B559">
        <v>0</v>
      </c>
      <c r="C559">
        <v>0</v>
      </c>
      <c r="D559">
        <v>8.1648465400777042</v>
      </c>
    </row>
    <row r="560" spans="1:4" x14ac:dyDescent="0.3">
      <c r="A560">
        <v>204.67837418709354</v>
      </c>
      <c r="B560">
        <v>0</v>
      </c>
      <c r="C560">
        <v>0</v>
      </c>
      <c r="D560">
        <v>8.5203021731135173</v>
      </c>
    </row>
    <row r="561" spans="1:4" x14ac:dyDescent="0.3">
      <c r="A561">
        <v>205.0433891945973</v>
      </c>
      <c r="B561">
        <v>0</v>
      </c>
      <c r="C561">
        <v>0</v>
      </c>
      <c r="D561">
        <v>8.8898836400715169</v>
      </c>
    </row>
    <row r="562" spans="1:4" x14ac:dyDescent="0.3">
      <c r="A562">
        <v>205.40840420210105</v>
      </c>
      <c r="B562">
        <v>0</v>
      </c>
      <c r="C562">
        <v>0</v>
      </c>
      <c r="D562">
        <v>9.2740966021684397</v>
      </c>
    </row>
    <row r="563" spans="1:4" x14ac:dyDescent="0.3">
      <c r="A563">
        <v>205.77341920960481</v>
      </c>
      <c r="B563">
        <v>0</v>
      </c>
      <c r="C563">
        <v>0</v>
      </c>
      <c r="D563">
        <v>9.6734627265778226</v>
      </c>
    </row>
    <row r="564" spans="1:4" x14ac:dyDescent="0.3">
      <c r="A564">
        <v>206.13843421710857</v>
      </c>
      <c r="B564">
        <v>0</v>
      </c>
      <c r="C564">
        <v>0</v>
      </c>
      <c r="D564">
        <v>10.088520122187706</v>
      </c>
    </row>
    <row r="565" spans="1:4" x14ac:dyDescent="0.3">
      <c r="A565">
        <v>206.5034492246123</v>
      </c>
      <c r="B565">
        <v>0</v>
      </c>
      <c r="C565">
        <v>0</v>
      </c>
      <c r="D565">
        <v>10.519823785099417</v>
      </c>
    </row>
    <row r="566" spans="1:4" x14ac:dyDescent="0.3">
      <c r="A566">
        <v>206.86846423211605</v>
      </c>
      <c r="B566">
        <v>0</v>
      </c>
      <c r="C566">
        <v>0</v>
      </c>
      <c r="D566">
        <v>10.967946054030365</v>
      </c>
    </row>
    <row r="567" spans="1:4" x14ac:dyDescent="0.3">
      <c r="A567">
        <v>207.23347923961981</v>
      </c>
      <c r="B567">
        <v>0</v>
      </c>
      <c r="C567">
        <v>0</v>
      </c>
      <c r="D567">
        <v>11.433477075784564</v>
      </c>
    </row>
    <row r="568" spans="1:4" x14ac:dyDescent="0.3">
      <c r="A568">
        <v>207.59849424712357</v>
      </c>
      <c r="B568">
        <v>0</v>
      </c>
      <c r="C568">
        <v>0</v>
      </c>
      <c r="D568">
        <v>11.917025280957263</v>
      </c>
    </row>
    <row r="569" spans="1:4" x14ac:dyDescent="0.3">
      <c r="A569">
        <v>207.96350925462733</v>
      </c>
      <c r="B569">
        <v>0</v>
      </c>
      <c r="C569">
        <v>0</v>
      </c>
      <c r="D569">
        <v>12.419217870040399</v>
      </c>
    </row>
    <row r="570" spans="1:4" x14ac:dyDescent="0.3">
      <c r="A570">
        <v>208.32852426213105</v>
      </c>
      <c r="B570">
        <v>0</v>
      </c>
      <c r="C570">
        <v>0</v>
      </c>
      <c r="D570">
        <v>12.940701310097745</v>
      </c>
    </row>
    <row r="571" spans="1:4" x14ac:dyDescent="0.3">
      <c r="A571">
        <v>208.69353926963481</v>
      </c>
      <c r="B571">
        <v>0</v>
      </c>
      <c r="C571">
        <v>0</v>
      </c>
      <c r="D571">
        <v>13.482141842180255</v>
      </c>
    </row>
    <row r="572" spans="1:4" x14ac:dyDescent="0.3">
      <c r="A572">
        <v>209.05855427713857</v>
      </c>
      <c r="B572">
        <v>0</v>
      </c>
      <c r="C572">
        <v>0</v>
      </c>
      <c r="D572">
        <v>14.044225999652426</v>
      </c>
    </row>
    <row r="573" spans="1:4" x14ac:dyDescent="0.3">
      <c r="A573">
        <v>209.42356928464233</v>
      </c>
      <c r="B573">
        <v>0</v>
      </c>
      <c r="C573">
        <v>0</v>
      </c>
      <c r="D573">
        <v>14.627661137603818</v>
      </c>
    </row>
    <row r="574" spans="1:4" x14ac:dyDescent="0.3">
      <c r="A574">
        <v>209.78858429214608</v>
      </c>
      <c r="B574">
        <v>0</v>
      </c>
      <c r="C574">
        <v>0</v>
      </c>
      <c r="D574">
        <v>15.233175973519495</v>
      </c>
    </row>
    <row r="575" spans="1:4" x14ac:dyDescent="0.3">
      <c r="A575">
        <v>210.15359929964981</v>
      </c>
      <c r="B575">
        <v>0</v>
      </c>
      <c r="C575">
        <v>0</v>
      </c>
      <c r="D575">
        <v>15.861521139385772</v>
      </c>
    </row>
    <row r="576" spans="1:4" x14ac:dyDescent="0.3">
      <c r="A576">
        <v>210.51861430715357</v>
      </c>
      <c r="B576">
        <v>0</v>
      </c>
      <c r="C576">
        <v>0</v>
      </c>
      <c r="D576">
        <v>16.513469745408603</v>
      </c>
    </row>
    <row r="577" spans="1:4" x14ac:dyDescent="0.3">
      <c r="A577">
        <v>210.88362931465733</v>
      </c>
      <c r="B577">
        <v>0</v>
      </c>
      <c r="C577">
        <v>0</v>
      </c>
      <c r="D577">
        <v>17.189817955523132</v>
      </c>
    </row>
    <row r="578" spans="1:4" x14ac:dyDescent="0.3">
      <c r="A578">
        <v>211.24864432216108</v>
      </c>
      <c r="B578">
        <v>0</v>
      </c>
      <c r="C578">
        <v>0</v>
      </c>
      <c r="D578">
        <v>17.891385574875063</v>
      </c>
    </row>
    <row r="579" spans="1:4" x14ac:dyDescent="0.3">
      <c r="A579">
        <v>211.61365932966484</v>
      </c>
      <c r="B579">
        <v>0</v>
      </c>
      <c r="C579">
        <v>0</v>
      </c>
      <c r="D579">
        <v>18.619016649455304</v>
      </c>
    </row>
    <row r="580" spans="1:4" x14ac:dyDescent="0.3">
      <c r="A580">
        <v>211.97867433716857</v>
      </c>
      <c r="B580">
        <v>0</v>
      </c>
      <c r="C580">
        <v>0</v>
      </c>
      <c r="D580">
        <v>19.373580078070493</v>
      </c>
    </row>
    <row r="581" spans="1:4" x14ac:dyDescent="0.3">
      <c r="A581">
        <v>212.34368934467233</v>
      </c>
      <c r="B581">
        <v>0</v>
      </c>
      <c r="C581">
        <v>0</v>
      </c>
      <c r="D581">
        <v>20.155970236834452</v>
      </c>
    </row>
    <row r="582" spans="1:4" x14ac:dyDescent="0.3">
      <c r="A582">
        <v>212.70870435217608</v>
      </c>
      <c r="B582">
        <v>0</v>
      </c>
      <c r="C582">
        <v>0</v>
      </c>
      <c r="D582">
        <v>20.967107616365237</v>
      </c>
    </row>
    <row r="583" spans="1:4" x14ac:dyDescent="0.3">
      <c r="A583">
        <v>213.07371935967984</v>
      </c>
      <c r="B583">
        <v>0</v>
      </c>
      <c r="C583">
        <v>0</v>
      </c>
      <c r="D583">
        <v>21.807939471875816</v>
      </c>
    </row>
    <row r="584" spans="1:4" x14ac:dyDescent="0.3">
      <c r="A584">
        <v>213.4387343671836</v>
      </c>
      <c r="B584">
        <v>0</v>
      </c>
      <c r="C584">
        <v>0</v>
      </c>
      <c r="D584">
        <v>22.67944048634595</v>
      </c>
    </row>
    <row r="585" spans="1:4" x14ac:dyDescent="0.3">
      <c r="A585">
        <v>213.80374937468736</v>
      </c>
      <c r="B585">
        <v>0</v>
      </c>
      <c r="C585">
        <v>0</v>
      </c>
      <c r="D585">
        <v>23.582613446965166</v>
      </c>
    </row>
    <row r="586" spans="1:4" x14ac:dyDescent="0.3">
      <c r="A586">
        <v>214.16876438219109</v>
      </c>
      <c r="B586">
        <v>0</v>
      </c>
      <c r="C586">
        <v>0</v>
      </c>
      <c r="D586">
        <v>24.51848993503765</v>
      </c>
    </row>
    <row r="587" spans="1:4" x14ac:dyDescent="0.3">
      <c r="A587">
        <v>214.53377938969484</v>
      </c>
      <c r="B587">
        <v>0</v>
      </c>
      <c r="C587">
        <v>0</v>
      </c>
      <c r="D587">
        <v>25.4881310295414</v>
      </c>
    </row>
    <row r="588" spans="1:4" x14ac:dyDescent="0.3">
      <c r="A588">
        <v>214.8987943971986</v>
      </c>
      <c r="B588">
        <v>0</v>
      </c>
      <c r="C588">
        <v>0</v>
      </c>
      <c r="D588">
        <v>26.49262802453439</v>
      </c>
    </row>
    <row r="589" spans="1:4" x14ac:dyDescent="0.3">
      <c r="A589">
        <v>215.26380940470236</v>
      </c>
      <c r="B589">
        <v>0</v>
      </c>
      <c r="C589">
        <v>0</v>
      </c>
      <c r="D589">
        <v>27.533103160603208</v>
      </c>
    </row>
    <row r="590" spans="1:4" x14ac:dyDescent="0.3">
      <c r="A590">
        <v>215.62882441220611</v>
      </c>
      <c r="B590">
        <v>0</v>
      </c>
      <c r="C590">
        <v>0</v>
      </c>
      <c r="D590">
        <v>28.61071037054953</v>
      </c>
    </row>
    <row r="591" spans="1:4" x14ac:dyDescent="0.3">
      <c r="A591">
        <v>215.99383941970984</v>
      </c>
      <c r="B591">
        <v>0</v>
      </c>
      <c r="C591">
        <v>0</v>
      </c>
      <c r="D591">
        <v>29.726636039511479</v>
      </c>
    </row>
    <row r="592" spans="1:4" x14ac:dyDescent="0.3">
      <c r="A592">
        <v>216.3588544272136</v>
      </c>
      <c r="B592">
        <v>0</v>
      </c>
      <c r="C592">
        <v>0</v>
      </c>
      <c r="D592">
        <v>30.882099779718487</v>
      </c>
    </row>
    <row r="593" spans="1:4" x14ac:dyDescent="0.3">
      <c r="A593">
        <v>216.72386943471736</v>
      </c>
      <c r="B593">
        <v>0</v>
      </c>
      <c r="C593">
        <v>0</v>
      </c>
      <c r="D593">
        <v>32.07835522007791</v>
      </c>
    </row>
    <row r="594" spans="1:4" x14ac:dyDescent="0.3">
      <c r="A594">
        <v>217.08888444222112</v>
      </c>
      <c r="B594">
        <v>0</v>
      </c>
      <c r="C594">
        <v>0</v>
      </c>
      <c r="D594">
        <v>33.3166908107955</v>
      </c>
    </row>
    <row r="595" spans="1:4" x14ac:dyDescent="0.3">
      <c r="A595">
        <v>217.45389944972487</v>
      </c>
      <c r="B595">
        <v>0</v>
      </c>
      <c r="C595">
        <v>0</v>
      </c>
      <c r="D595">
        <v>34.598430643230351</v>
      </c>
    </row>
    <row r="596" spans="1:4" x14ac:dyDescent="0.3">
      <c r="A596">
        <v>217.8189144572286</v>
      </c>
      <c r="B596">
        <v>0</v>
      </c>
      <c r="C596">
        <v>0</v>
      </c>
      <c r="D596">
        <v>35.924935285186784</v>
      </c>
    </row>
    <row r="597" spans="1:4" x14ac:dyDescent="0.3">
      <c r="A597">
        <v>218.18392946473236</v>
      </c>
      <c r="B597">
        <v>0</v>
      </c>
      <c r="C597">
        <v>0</v>
      </c>
      <c r="D597">
        <v>37.297602631848463</v>
      </c>
    </row>
    <row r="598" spans="1:4" x14ac:dyDescent="0.3">
      <c r="A598">
        <v>218.54894447223612</v>
      </c>
      <c r="B598">
        <v>0</v>
      </c>
      <c r="C598">
        <v>0</v>
      </c>
      <c r="D598">
        <v>38.717868772557182</v>
      </c>
    </row>
    <row r="599" spans="1:4" x14ac:dyDescent="0.3">
      <c r="A599">
        <v>218.91395947973987</v>
      </c>
      <c r="B599">
        <v>0</v>
      </c>
      <c r="C599">
        <v>0</v>
      </c>
      <c r="D599">
        <v>40.187208873644941</v>
      </c>
    </row>
    <row r="600" spans="1:4" x14ac:dyDescent="0.3">
      <c r="A600">
        <v>219.27897448724363</v>
      </c>
      <c r="B600">
        <v>0</v>
      </c>
      <c r="C600">
        <v>0</v>
      </c>
      <c r="D600">
        <v>41.707138077524263</v>
      </c>
    </row>
    <row r="601" spans="1:4" x14ac:dyDescent="0.3">
      <c r="A601">
        <v>219.64398949474739</v>
      </c>
      <c r="B601">
        <v>0</v>
      </c>
      <c r="C601">
        <v>0</v>
      </c>
      <c r="D601">
        <v>43.279212418245542</v>
      </c>
    </row>
    <row r="602" spans="1:4" x14ac:dyDescent="0.3">
      <c r="A602">
        <v>220.00900450225112</v>
      </c>
      <c r="B602">
        <v>0</v>
      </c>
      <c r="C602">
        <v>0</v>
      </c>
      <c r="D602">
        <v>44.905029753729991</v>
      </c>
    </row>
    <row r="603" spans="1:4" x14ac:dyDescent="0.3">
      <c r="A603">
        <v>220.37401950975487</v>
      </c>
      <c r="B603">
        <v>0</v>
      </c>
      <c r="C603">
        <v>0</v>
      </c>
      <c r="D603">
        <v>46.586230714888657</v>
      </c>
    </row>
    <row r="604" spans="1:4" x14ac:dyDescent="0.3">
      <c r="A604">
        <v>220.73903451725863</v>
      </c>
      <c r="B604">
        <v>0</v>
      </c>
      <c r="C604">
        <v>0</v>
      </c>
      <c r="D604">
        <v>48.324499671836776</v>
      </c>
    </row>
    <row r="605" spans="1:4" x14ac:dyDescent="0.3">
      <c r="A605">
        <v>221.10404952476239</v>
      </c>
      <c r="B605">
        <v>0</v>
      </c>
      <c r="C605">
        <v>0</v>
      </c>
      <c r="D605">
        <v>50.121565717417305</v>
      </c>
    </row>
    <row r="606" spans="1:4" x14ac:dyDescent="0.3">
      <c r="A606">
        <v>221.46906453226615</v>
      </c>
      <c r="B606">
        <v>0</v>
      </c>
      <c r="C606">
        <v>0</v>
      </c>
      <c r="D606">
        <v>51.979203668244203</v>
      </c>
    </row>
    <row r="607" spans="1:4" x14ac:dyDescent="0.3">
      <c r="A607">
        <v>221.83407953976987</v>
      </c>
      <c r="B607">
        <v>0</v>
      </c>
      <c r="C607">
        <v>0</v>
      </c>
      <c r="D607">
        <v>53.89923508348015</v>
      </c>
    </row>
    <row r="608" spans="1:4" x14ac:dyDescent="0.3">
      <c r="A608">
        <v>222.19909454727363</v>
      </c>
      <c r="B608">
        <v>0</v>
      </c>
      <c r="C608">
        <v>0</v>
      </c>
      <c r="D608">
        <v>55.883529301562696</v>
      </c>
    </row>
    <row r="609" spans="1:4" x14ac:dyDescent="0.3">
      <c r="A609">
        <v>222.56410955477739</v>
      </c>
      <c r="B609">
        <v>0</v>
      </c>
      <c r="C609">
        <v>0</v>
      </c>
      <c r="D609">
        <v>57.934004495092879</v>
      </c>
    </row>
    <row r="610" spans="1:4" x14ac:dyDescent="0.3">
      <c r="A610">
        <v>222.92912456228115</v>
      </c>
      <c r="B610">
        <v>0</v>
      </c>
      <c r="C610">
        <v>0</v>
      </c>
      <c r="D610">
        <v>60.052628744103934</v>
      </c>
    </row>
    <row r="611" spans="1:4" x14ac:dyDescent="0.3">
      <c r="A611">
        <v>223.2941395697849</v>
      </c>
      <c r="B611">
        <v>0</v>
      </c>
      <c r="C611">
        <v>0</v>
      </c>
      <c r="D611">
        <v>62.241421127925193</v>
      </c>
    </row>
    <row r="612" spans="1:4" x14ac:dyDescent="0.3">
      <c r="A612">
        <v>223.65915457728863</v>
      </c>
      <c r="B612">
        <v>0</v>
      </c>
      <c r="C612">
        <v>0</v>
      </c>
      <c r="D612">
        <v>64.502452835859302</v>
      </c>
    </row>
    <row r="613" spans="1:4" x14ac:dyDescent="0.3">
      <c r="A613">
        <v>224.02416958479239</v>
      </c>
      <c r="B613">
        <v>0</v>
      </c>
      <c r="C613">
        <v>0</v>
      </c>
      <c r="D613">
        <v>66.837848296891224</v>
      </c>
    </row>
    <row r="614" spans="1:4" x14ac:dyDescent="0.3">
      <c r="A614">
        <v>224.38918459229615</v>
      </c>
      <c r="B614">
        <v>0</v>
      </c>
      <c r="C614">
        <v>0</v>
      </c>
      <c r="D614">
        <v>69.249786328645101</v>
      </c>
    </row>
    <row r="615" spans="1:4" x14ac:dyDescent="0.3">
      <c r="A615">
        <v>224.7541995997999</v>
      </c>
      <c r="B615">
        <v>0</v>
      </c>
      <c r="C615">
        <v>0</v>
      </c>
      <c r="D615">
        <v>71.740501305813027</v>
      </c>
    </row>
    <row r="616" spans="1:4" x14ac:dyDescent="0.3">
      <c r="A616">
        <v>225.11921460730366</v>
      </c>
      <c r="B616">
        <v>0</v>
      </c>
      <c r="C616">
        <v>0</v>
      </c>
      <c r="D616">
        <v>74.312284348270808</v>
      </c>
    </row>
    <row r="617" spans="1:4" x14ac:dyDescent="0.3">
      <c r="A617">
        <v>225.48422961480739</v>
      </c>
      <c r="B617">
        <v>0</v>
      </c>
      <c r="C617">
        <v>0</v>
      </c>
      <c r="D617">
        <v>76.967484529105164</v>
      </c>
    </row>
    <row r="618" spans="1:4" x14ac:dyDescent="0.3">
      <c r="A618">
        <v>225.84924462231115</v>
      </c>
      <c r="B618">
        <v>0</v>
      </c>
      <c r="C618">
        <v>0</v>
      </c>
      <c r="D618">
        <v>79.708510102771726</v>
      </c>
    </row>
    <row r="619" spans="1:4" x14ac:dyDescent="0.3">
      <c r="A619">
        <v>226.2142596298149</v>
      </c>
      <c r="B619">
        <v>0</v>
      </c>
      <c r="C619">
        <v>0</v>
      </c>
      <c r="D619">
        <v>82.537829753604356</v>
      </c>
    </row>
    <row r="620" spans="1:4" x14ac:dyDescent="0.3">
      <c r="A620">
        <v>226.57927463731866</v>
      </c>
      <c r="B620">
        <v>0</v>
      </c>
      <c r="C620">
        <v>0</v>
      </c>
      <c r="D620">
        <v>85.457973864901788</v>
      </c>
    </row>
    <row r="621" spans="1:4" x14ac:dyDescent="0.3">
      <c r="A621">
        <v>226.94428964482242</v>
      </c>
      <c r="B621">
        <v>0</v>
      </c>
      <c r="C621">
        <v>0</v>
      </c>
      <c r="D621">
        <v>88.471535808810245</v>
      </c>
    </row>
    <row r="622" spans="1:4" x14ac:dyDescent="0.3">
      <c r="A622">
        <v>227.30930465232618</v>
      </c>
      <c r="B622">
        <v>0</v>
      </c>
      <c r="C622">
        <v>0</v>
      </c>
      <c r="D622">
        <v>91.581173257228556</v>
      </c>
    </row>
    <row r="623" spans="1:4" x14ac:dyDescent="0.3">
      <c r="A623">
        <v>227.67431965982991</v>
      </c>
      <c r="B623">
        <v>0</v>
      </c>
      <c r="C623">
        <v>0</v>
      </c>
      <c r="D623">
        <v>94.789609513956151</v>
      </c>
    </row>
    <row r="624" spans="1:4" x14ac:dyDescent="0.3">
      <c r="A624">
        <v>228.03933466733366</v>
      </c>
      <c r="B624">
        <v>0</v>
      </c>
      <c r="C624">
        <v>0</v>
      </c>
      <c r="D624">
        <v>98.099634868312435</v>
      </c>
    </row>
    <row r="625" spans="1:4" x14ac:dyDescent="0.3">
      <c r="A625">
        <v>228.40434967483742</v>
      </c>
      <c r="B625">
        <v>0</v>
      </c>
      <c r="C625">
        <v>0</v>
      </c>
      <c r="D625">
        <v>101.51410797044583</v>
      </c>
    </row>
    <row r="626" spans="1:4" x14ac:dyDescent="0.3">
      <c r="A626">
        <v>228.76936468234118</v>
      </c>
      <c r="B626">
        <v>0</v>
      </c>
      <c r="C626">
        <v>0</v>
      </c>
      <c r="D626">
        <v>105.03595722856357</v>
      </c>
    </row>
    <row r="627" spans="1:4" x14ac:dyDescent="0.3">
      <c r="A627">
        <v>229.13437968984493</v>
      </c>
      <c r="B627">
        <v>0</v>
      </c>
      <c r="C627">
        <v>0</v>
      </c>
      <c r="D627">
        <v>108.66818222830355</v>
      </c>
    </row>
    <row r="628" spans="1:4" x14ac:dyDescent="0.3">
      <c r="A628">
        <v>229.49939469734866</v>
      </c>
      <c r="B628">
        <v>0</v>
      </c>
      <c r="C628">
        <v>0</v>
      </c>
      <c r="D628">
        <v>112.41385517447399</v>
      </c>
    </row>
    <row r="629" spans="1:4" x14ac:dyDescent="0.3">
      <c r="A629">
        <v>229.86440970485242</v>
      </c>
      <c r="B629">
        <v>0</v>
      </c>
      <c r="C629">
        <v>0</v>
      </c>
      <c r="D629">
        <v>116.27612235538886</v>
      </c>
    </row>
    <row r="630" spans="1:4" x14ac:dyDescent="0.3">
      <c r="A630">
        <v>230.22942471235618</v>
      </c>
      <c r="B630">
        <v>0</v>
      </c>
      <c r="C630">
        <v>0</v>
      </c>
      <c r="D630">
        <v>120.25820563002044</v>
      </c>
    </row>
    <row r="631" spans="1:4" x14ac:dyDescent="0.3">
      <c r="A631">
        <v>230.59443971985993</v>
      </c>
      <c r="B631">
        <v>0</v>
      </c>
      <c r="C631">
        <v>0</v>
      </c>
      <c r="D631">
        <v>124.36340393820051</v>
      </c>
    </row>
    <row r="632" spans="1:4" x14ac:dyDescent="0.3">
      <c r="A632">
        <v>230.95945472736369</v>
      </c>
      <c r="B632">
        <v>0</v>
      </c>
      <c r="C632">
        <v>0</v>
      </c>
      <c r="D632">
        <v>128.59509483409241</v>
      </c>
    </row>
    <row r="633" spans="1:4" x14ac:dyDescent="0.3">
      <c r="A633">
        <v>231.32446973486742</v>
      </c>
      <c r="B633">
        <v>0</v>
      </c>
      <c r="C633">
        <v>0</v>
      </c>
      <c r="D633">
        <v>132.95673604316161</v>
      </c>
    </row>
    <row r="634" spans="1:4" x14ac:dyDescent="0.3">
      <c r="A634">
        <v>231.68948474237118</v>
      </c>
      <c r="B634">
        <v>0</v>
      </c>
      <c r="C634">
        <v>0</v>
      </c>
      <c r="D634">
        <v>137.45186704287298</v>
      </c>
    </row>
    <row r="635" spans="1:4" x14ac:dyDescent="0.3">
      <c r="A635">
        <v>232.05449974987494</v>
      </c>
      <c r="B635">
        <v>0</v>
      </c>
      <c r="C635">
        <v>0</v>
      </c>
      <c r="D635">
        <v>142.08411066733663</v>
      </c>
    </row>
    <row r="636" spans="1:4" x14ac:dyDescent="0.3">
      <c r="A636">
        <v>232.41951475737869</v>
      </c>
      <c r="B636">
        <v>0</v>
      </c>
      <c r="C636">
        <v>0</v>
      </c>
      <c r="D636">
        <v>146.85717473613462</v>
      </c>
    </row>
    <row r="637" spans="1:4" x14ac:dyDescent="0.3">
      <c r="A637">
        <v>232.78452976488245</v>
      </c>
      <c r="B637">
        <v>0</v>
      </c>
      <c r="C637">
        <v>0</v>
      </c>
      <c r="D637">
        <v>151.77485370755161</v>
      </c>
    </row>
    <row r="638" spans="1:4" x14ac:dyDescent="0.3">
      <c r="A638">
        <v>233.14954477238621</v>
      </c>
      <c r="B638">
        <v>0</v>
      </c>
      <c r="C638">
        <v>0</v>
      </c>
      <c r="D638">
        <v>156.84103035643668</v>
      </c>
    </row>
    <row r="639" spans="1:4" x14ac:dyDescent="0.3">
      <c r="A639">
        <v>233.51455977988994</v>
      </c>
      <c r="B639">
        <v>0</v>
      </c>
      <c r="C639">
        <v>0</v>
      </c>
      <c r="D639">
        <v>162.05967747692287</v>
      </c>
    </row>
    <row r="640" spans="1:4" x14ac:dyDescent="0.3">
      <c r="A640">
        <v>233.87957478739369</v>
      </c>
      <c r="B640">
        <v>0</v>
      </c>
      <c r="C640">
        <v>0</v>
      </c>
      <c r="D640">
        <v>167.43485961023333</v>
      </c>
    </row>
    <row r="641" spans="1:4" x14ac:dyDescent="0.3">
      <c r="A641">
        <v>234.24458979489745</v>
      </c>
      <c r="B641">
        <v>0</v>
      </c>
      <c r="C641">
        <v>0</v>
      </c>
      <c r="D641">
        <v>172.97073479779408</v>
      </c>
    </row>
    <row r="642" spans="1:4" x14ac:dyDescent="0.3">
      <c r="A642">
        <v>234.60960480240121</v>
      </c>
      <c r="B642">
        <v>0</v>
      </c>
      <c r="C642">
        <v>0</v>
      </c>
      <c r="D642">
        <v>178.67155635988712</v>
      </c>
    </row>
    <row r="643" spans="1:4" x14ac:dyDescent="0.3">
      <c r="A643">
        <v>234.97461980990496</v>
      </c>
      <c r="B643">
        <v>0</v>
      </c>
      <c r="C643">
        <v>0</v>
      </c>
      <c r="D643">
        <v>184.54167470006576</v>
      </c>
    </row>
    <row r="644" spans="1:4" x14ac:dyDescent="0.3">
      <c r="A644">
        <v>235.33963481740869</v>
      </c>
      <c r="B644">
        <v>0</v>
      </c>
      <c r="C644">
        <v>0</v>
      </c>
      <c r="D644">
        <v>190.58553913555716</v>
      </c>
    </row>
    <row r="645" spans="1:4" x14ac:dyDescent="0.3">
      <c r="A645">
        <v>235.70464982491245</v>
      </c>
      <c r="B645">
        <v>0</v>
      </c>
      <c r="C645">
        <v>0</v>
      </c>
      <c r="D645">
        <v>196.80769975388307</v>
      </c>
    </row>
    <row r="646" spans="1:4" x14ac:dyDescent="0.3">
      <c r="A646">
        <v>236.06966483241621</v>
      </c>
      <c r="B646">
        <v>0</v>
      </c>
      <c r="C646">
        <v>0</v>
      </c>
      <c r="D646">
        <v>203.21280929591393</v>
      </c>
    </row>
    <row r="647" spans="1:4" x14ac:dyDescent="0.3">
      <c r="A647">
        <v>236.43467983991997</v>
      </c>
      <c r="B647">
        <v>0</v>
      </c>
      <c r="C647">
        <v>0</v>
      </c>
      <c r="D647">
        <v>209.80562506559315</v>
      </c>
    </row>
    <row r="648" spans="1:4" x14ac:dyDescent="0.3">
      <c r="A648">
        <v>236.79969484742372</v>
      </c>
      <c r="B648">
        <v>0</v>
      </c>
      <c r="C648">
        <v>0</v>
      </c>
      <c r="D648">
        <v>216.59101086654826</v>
      </c>
    </row>
    <row r="649" spans="1:4" x14ac:dyDescent="0.3">
      <c r="A649">
        <v>237.16470985492745</v>
      </c>
      <c r="B649">
        <v>0</v>
      </c>
      <c r="C649">
        <v>0</v>
      </c>
      <c r="D649">
        <v>223.57393896581507</v>
      </c>
    </row>
    <row r="650" spans="1:4" x14ac:dyDescent="0.3">
      <c r="A650">
        <v>237.52972486243121</v>
      </c>
      <c r="B650">
        <v>0</v>
      </c>
      <c r="C650">
        <v>0</v>
      </c>
      <c r="D650">
        <v>230.75949208490178</v>
      </c>
    </row>
    <row r="651" spans="1:4" x14ac:dyDescent="0.3">
      <c r="A651">
        <v>237.89473986993497</v>
      </c>
      <c r="B651">
        <v>0</v>
      </c>
      <c r="C651">
        <v>0</v>
      </c>
      <c r="D651">
        <v>238.15286541840891</v>
      </c>
    </row>
    <row r="652" spans="1:4" x14ac:dyDescent="0.3">
      <c r="A652">
        <v>238.25975487743872</v>
      </c>
      <c r="B652">
        <v>0</v>
      </c>
      <c r="C652">
        <v>0</v>
      </c>
      <c r="D652">
        <v>245.75936868043749</v>
      </c>
    </row>
    <row r="653" spans="1:4" x14ac:dyDescent="0.3">
      <c r="A653">
        <v>238.62476988494248</v>
      </c>
      <c r="B653">
        <v>0</v>
      </c>
      <c r="C653">
        <v>0</v>
      </c>
      <c r="D653">
        <v>253.58442817900152</v>
      </c>
    </row>
    <row r="654" spans="1:4" x14ac:dyDescent="0.3">
      <c r="A654">
        <v>238.98978489244621</v>
      </c>
      <c r="B654">
        <v>0</v>
      </c>
      <c r="C654">
        <v>0</v>
      </c>
      <c r="D654">
        <v>261.63358891866721</v>
      </c>
    </row>
    <row r="655" spans="1:4" x14ac:dyDescent="0.3">
      <c r="A655">
        <v>239.35479989994997</v>
      </c>
      <c r="B655">
        <v>0</v>
      </c>
      <c r="C655">
        <v>0</v>
      </c>
      <c r="D655">
        <v>269.91251673164578</v>
      </c>
    </row>
    <row r="656" spans="1:4" x14ac:dyDescent="0.3">
      <c r="A656">
        <v>239.71981490745372</v>
      </c>
      <c r="B656">
        <v>0</v>
      </c>
      <c r="C656">
        <v>0</v>
      </c>
      <c r="D656">
        <v>278.42700043754877</v>
      </c>
    </row>
    <row r="657" spans="1:4" x14ac:dyDescent="0.3">
      <c r="A657">
        <v>240.08482991495748</v>
      </c>
      <c r="B657">
        <v>0</v>
      </c>
      <c r="C657">
        <v>0</v>
      </c>
      <c r="D657">
        <v>287.18295403204087</v>
      </c>
    </row>
    <row r="658" spans="1:4" x14ac:dyDescent="0.3">
      <c r="A658">
        <v>240.44984492246124</v>
      </c>
      <c r="B658">
        <v>0</v>
      </c>
      <c r="C658">
        <v>0</v>
      </c>
      <c r="D658">
        <v>296.18641890459753</v>
      </c>
    </row>
    <row r="659" spans="1:4" x14ac:dyDescent="0.3">
      <c r="A659">
        <v>240.814859929965</v>
      </c>
      <c r="B659">
        <v>0</v>
      </c>
      <c r="C659">
        <v>0</v>
      </c>
      <c r="D659">
        <v>305.44356608559275</v>
      </c>
    </row>
    <row r="660" spans="1:4" x14ac:dyDescent="0.3">
      <c r="A660">
        <v>241.17987493746872</v>
      </c>
      <c r="B660">
        <v>0</v>
      </c>
      <c r="C660">
        <v>0</v>
      </c>
      <c r="D660">
        <v>314.96069852293147</v>
      </c>
    </row>
    <row r="661" spans="1:4" x14ac:dyDescent="0.3">
      <c r="A661">
        <v>241.54488994497248</v>
      </c>
      <c r="B661">
        <v>0</v>
      </c>
      <c r="C661">
        <v>0</v>
      </c>
      <c r="D661">
        <v>324.74425338844873</v>
      </c>
    </row>
    <row r="662" spans="1:4" x14ac:dyDescent="0.3">
      <c r="A662">
        <v>241.90990495247624</v>
      </c>
      <c r="B662">
        <v>0</v>
      </c>
      <c r="C662">
        <v>0</v>
      </c>
      <c r="D662">
        <v>334.80080441428129</v>
      </c>
    </row>
    <row r="663" spans="1:4" x14ac:dyDescent="0.3">
      <c r="A663">
        <v>242.27491995998</v>
      </c>
      <c r="B663">
        <v>0</v>
      </c>
      <c r="C663">
        <v>0</v>
      </c>
      <c r="D663">
        <v>345.1370642594415</v>
      </c>
    </row>
    <row r="664" spans="1:4" x14ac:dyDescent="0.3">
      <c r="A664">
        <v>242.63993496748375</v>
      </c>
      <c r="B664">
        <v>0</v>
      </c>
      <c r="C664">
        <v>0</v>
      </c>
      <c r="D664">
        <v>355.75988690679804</v>
      </c>
    </row>
    <row r="665" spans="1:4" x14ac:dyDescent="0.3">
      <c r="A665">
        <v>243.00494997498748</v>
      </c>
      <c r="B665">
        <v>0</v>
      </c>
      <c r="C665">
        <v>0</v>
      </c>
      <c r="D665">
        <v>366.67627009067871</v>
      </c>
    </row>
    <row r="666" spans="1:4" x14ac:dyDescent="0.3">
      <c r="A666">
        <v>243.36996498249124</v>
      </c>
      <c r="B666">
        <v>0</v>
      </c>
      <c r="C666">
        <v>0</v>
      </c>
      <c r="D666">
        <v>377.89335775531447</v>
      </c>
    </row>
    <row r="667" spans="1:4" x14ac:dyDescent="0.3">
      <c r="A667">
        <v>243.734979989995</v>
      </c>
      <c r="B667">
        <v>0</v>
      </c>
      <c r="C667">
        <v>0</v>
      </c>
      <c r="D667">
        <v>389.41844254432402</v>
      </c>
    </row>
    <row r="668" spans="1:4" x14ac:dyDescent="0.3">
      <c r="A668">
        <v>244.09999499749875</v>
      </c>
      <c r="B668">
        <v>0</v>
      </c>
      <c r="C668">
        <v>0</v>
      </c>
      <c r="D668">
        <v>401.25896832146418</v>
      </c>
    </row>
    <row r="669" spans="1:4" x14ac:dyDescent="0.3">
      <c r="A669">
        <v>244.46501000500251</v>
      </c>
      <c r="B669">
        <v>0</v>
      </c>
      <c r="C669">
        <v>0</v>
      </c>
      <c r="D669">
        <v>413.42253272284586</v>
      </c>
    </row>
    <row r="670" spans="1:4" x14ac:dyDescent="0.3">
      <c r="A670">
        <v>244.83002501250624</v>
      </c>
      <c r="B670">
        <v>0</v>
      </c>
      <c r="C670">
        <v>0</v>
      </c>
      <c r="D670">
        <v>425.91688974082751</v>
      </c>
    </row>
    <row r="671" spans="1:4" x14ac:dyDescent="0.3">
      <c r="A671">
        <v>245.19504002001</v>
      </c>
      <c r="B671">
        <v>0</v>
      </c>
      <c r="C671">
        <v>0</v>
      </c>
      <c r="D671">
        <v>438.74995233979718</v>
      </c>
    </row>
    <row r="672" spans="1:4" x14ac:dyDescent="0.3">
      <c r="A672">
        <v>245.56005502751376</v>
      </c>
      <c r="B672">
        <v>0</v>
      </c>
      <c r="C672">
        <v>0</v>
      </c>
      <c r="D672">
        <v>451.92979510403944</v>
      </c>
    </row>
    <row r="673" spans="1:4" x14ac:dyDescent="0.3">
      <c r="A673">
        <v>245.92507003501751</v>
      </c>
      <c r="B673">
        <v>0</v>
      </c>
      <c r="C673">
        <v>0</v>
      </c>
      <c r="D673">
        <v>465.46465691790479</v>
      </c>
    </row>
    <row r="674" spans="1:4" x14ac:dyDescent="0.3">
      <c r="A674">
        <v>246.29008504252127</v>
      </c>
      <c r="B674">
        <v>0</v>
      </c>
      <c r="C674">
        <v>0</v>
      </c>
      <c r="D674">
        <v>479.36294367847927</v>
      </c>
    </row>
    <row r="675" spans="1:4" x14ac:dyDescent="0.3">
      <c r="A675">
        <v>246.655100050025</v>
      </c>
      <c r="B675">
        <v>0</v>
      </c>
      <c r="C675">
        <v>0</v>
      </c>
      <c r="D675">
        <v>493.6332310409552</v>
      </c>
    </row>
    <row r="676" spans="1:4" x14ac:dyDescent="0.3">
      <c r="A676">
        <v>247.02011505752876</v>
      </c>
      <c r="B676">
        <v>0</v>
      </c>
      <c r="C676">
        <v>0</v>
      </c>
      <c r="D676">
        <v>508.2842671969135</v>
      </c>
    </row>
    <row r="677" spans="1:4" x14ac:dyDescent="0.3">
      <c r="A677">
        <v>247.38513006503251</v>
      </c>
      <c r="B677">
        <v>0</v>
      </c>
      <c r="C677">
        <v>0</v>
      </c>
      <c r="D677">
        <v>523.3249756857025</v>
      </c>
    </row>
    <row r="678" spans="1:4" x14ac:dyDescent="0.3">
      <c r="A678">
        <v>247.75014507253627</v>
      </c>
      <c r="B678">
        <v>0</v>
      </c>
      <c r="C678">
        <v>0</v>
      </c>
      <c r="D678">
        <v>538.76445823912957</v>
      </c>
    </row>
    <row r="679" spans="1:4" x14ac:dyDescent="0.3">
      <c r="A679">
        <v>248.11516008004003</v>
      </c>
      <c r="B679">
        <v>0</v>
      </c>
      <c r="C679">
        <v>0</v>
      </c>
      <c r="D679">
        <v>554.61199765965273</v>
      </c>
    </row>
    <row r="680" spans="1:4" x14ac:dyDescent="0.3">
      <c r="A680">
        <v>248.48017508754378</v>
      </c>
      <c r="B680">
        <v>0</v>
      </c>
      <c r="C680">
        <v>0</v>
      </c>
      <c r="D680">
        <v>570.87706073226946</v>
      </c>
    </row>
    <row r="681" spans="1:4" x14ac:dyDescent="0.3">
      <c r="A681">
        <v>248.84519009504751</v>
      </c>
      <c r="B681">
        <v>0</v>
      </c>
      <c r="C681">
        <v>0</v>
      </c>
      <c r="D681">
        <v>587.56930117029992</v>
      </c>
    </row>
    <row r="682" spans="1:4" x14ac:dyDescent="0.3">
      <c r="A682">
        <v>249.21020510255127</v>
      </c>
      <c r="B682">
        <v>0</v>
      </c>
      <c r="C682">
        <v>0</v>
      </c>
      <c r="D682">
        <v>604.69856259526193</v>
      </c>
    </row>
    <row r="683" spans="1:4" x14ac:dyDescent="0.3">
      <c r="A683">
        <v>249.57522011005503</v>
      </c>
      <c r="B683">
        <v>0</v>
      </c>
      <c r="C683">
        <v>0</v>
      </c>
      <c r="D683">
        <v>622.27488155101253</v>
      </c>
    </row>
    <row r="684" spans="1:4" x14ac:dyDescent="0.3">
      <c r="A684">
        <v>249.94023511755879</v>
      </c>
      <c r="B684">
        <v>0</v>
      </c>
      <c r="C684">
        <v>0</v>
      </c>
      <c r="D684">
        <v>640.30849055236911</v>
      </c>
    </row>
    <row r="685" spans="1:4" x14ac:dyDescent="0.3">
      <c r="A685">
        <v>250.30525012506254</v>
      </c>
      <c r="B685">
        <v>0</v>
      </c>
      <c r="C685">
        <v>0</v>
      </c>
      <c r="D685">
        <v>658.80982116838675</v>
      </c>
    </row>
    <row r="686" spans="1:4" x14ac:dyDescent="0.3">
      <c r="A686">
        <v>250.67026513256627</v>
      </c>
      <c r="B686">
        <v>0</v>
      </c>
      <c r="C686">
        <v>0</v>
      </c>
      <c r="D686">
        <v>677.78950714047528</v>
      </c>
    </row>
    <row r="687" spans="1:4" x14ac:dyDescent="0.3">
      <c r="A687">
        <v>251.03528014007003</v>
      </c>
      <c r="B687">
        <v>0</v>
      </c>
      <c r="C687">
        <v>0</v>
      </c>
      <c r="D687">
        <v>697.25838753555649</v>
      </c>
    </row>
    <row r="688" spans="1:4" x14ac:dyDescent="0.3">
      <c r="A688">
        <v>251.40029514757379</v>
      </c>
      <c r="B688">
        <v>0</v>
      </c>
      <c r="C688">
        <v>0</v>
      </c>
      <c r="D688">
        <v>717.22750993442151</v>
      </c>
    </row>
    <row r="689" spans="1:4" x14ac:dyDescent="0.3">
      <c r="A689">
        <v>251.76531015507754</v>
      </c>
      <c r="B689">
        <v>0</v>
      </c>
      <c r="C689">
        <v>0</v>
      </c>
      <c r="D689">
        <v>737.70813365549805</v>
      </c>
    </row>
    <row r="690" spans="1:4" x14ac:dyDescent="0.3">
      <c r="A690">
        <v>252.1303251625813</v>
      </c>
      <c r="B690">
        <v>0</v>
      </c>
      <c r="C690">
        <v>0</v>
      </c>
      <c r="D690">
        <v>758.71173301418924</v>
      </c>
    </row>
    <row r="691" spans="1:4" x14ac:dyDescent="0.3">
      <c r="A691">
        <v>252.49534017008503</v>
      </c>
      <c r="B691">
        <v>0</v>
      </c>
      <c r="C691">
        <v>0</v>
      </c>
      <c r="D691">
        <v>780.25000061796698</v>
      </c>
    </row>
    <row r="692" spans="1:4" x14ac:dyDescent="0.3">
      <c r="A692">
        <v>252.86035517758879</v>
      </c>
      <c r="B692">
        <v>0</v>
      </c>
      <c r="C692">
        <v>0</v>
      </c>
      <c r="D692">
        <v>802.33485069740732</v>
      </c>
    </row>
    <row r="693" spans="1:4" x14ac:dyDescent="0.3">
      <c r="A693">
        <v>253.22537018509254</v>
      </c>
      <c r="B693">
        <v>0</v>
      </c>
      <c r="C693">
        <v>0</v>
      </c>
      <c r="D693">
        <v>824.97842247331789</v>
      </c>
    </row>
    <row r="694" spans="1:4" x14ac:dyDescent="0.3">
      <c r="A694">
        <v>253.5903851925963</v>
      </c>
      <c r="B694">
        <v>0</v>
      </c>
      <c r="C694">
        <v>0</v>
      </c>
      <c r="D694">
        <v>848.1930835601629</v>
      </c>
    </row>
    <row r="695" spans="1:4" x14ac:dyDescent="0.3">
      <c r="A695">
        <v>253.95540020010006</v>
      </c>
      <c r="B695">
        <v>0</v>
      </c>
      <c r="C695">
        <v>0</v>
      </c>
      <c r="D695">
        <v>871.99143340593434</v>
      </c>
    </row>
    <row r="696" spans="1:4" x14ac:dyDescent="0.3">
      <c r="A696">
        <v>254.32041520760382</v>
      </c>
      <c r="B696">
        <v>0</v>
      </c>
      <c r="C696">
        <v>0</v>
      </c>
      <c r="D696">
        <v>896.38630676864614</v>
      </c>
    </row>
    <row r="697" spans="1:4" x14ac:dyDescent="0.3">
      <c r="A697">
        <v>254.68543021510754</v>
      </c>
      <c r="B697">
        <v>0</v>
      </c>
      <c r="C697">
        <v>0</v>
      </c>
      <c r="D697">
        <v>921.39077722962054</v>
      </c>
    </row>
    <row r="698" spans="1:4" x14ac:dyDescent="0.3">
      <c r="A698">
        <v>255.0504452226113</v>
      </c>
      <c r="B698">
        <v>0</v>
      </c>
      <c r="C698">
        <v>0</v>
      </c>
      <c r="D698">
        <v>947.01816074373585</v>
      </c>
    </row>
    <row r="699" spans="1:4" x14ac:dyDescent="0.3">
      <c r="A699">
        <v>255.41546023011506</v>
      </c>
      <c r="B699">
        <v>0</v>
      </c>
      <c r="C699">
        <v>0</v>
      </c>
      <c r="D699">
        <v>973.2820192267809</v>
      </c>
    </row>
    <row r="700" spans="1:4" x14ac:dyDescent="0.3">
      <c r="A700">
        <v>255.78047523761882</v>
      </c>
      <c r="B700">
        <v>0</v>
      </c>
      <c r="C700">
        <v>0</v>
      </c>
      <c r="D700">
        <v>1000.1961641801071</v>
      </c>
    </row>
    <row r="701" spans="1:4" x14ac:dyDescent="0.3">
      <c r="A701">
        <v>256.14549024512257</v>
      </c>
      <c r="B701">
        <v>0</v>
      </c>
      <c r="C701">
        <v>0</v>
      </c>
      <c r="D701">
        <v>1027.7746603527155</v>
      </c>
    </row>
    <row r="702" spans="1:4" x14ac:dyDescent="0.3">
      <c r="A702">
        <v>256.51050525262633</v>
      </c>
      <c r="B702">
        <v>0</v>
      </c>
      <c r="C702">
        <v>0</v>
      </c>
      <c r="D702">
        <v>1056.0318294409442</v>
      </c>
    </row>
    <row r="703" spans="1:4" x14ac:dyDescent="0.3">
      <c r="A703">
        <v>256.87552026013009</v>
      </c>
      <c r="B703">
        <v>0</v>
      </c>
      <c r="C703">
        <v>0</v>
      </c>
      <c r="D703">
        <v>1084.9822538259136</v>
      </c>
    </row>
    <row r="704" spans="1:4" x14ac:dyDescent="0.3">
      <c r="A704">
        <v>257.24053526763385</v>
      </c>
      <c r="B704">
        <v>0</v>
      </c>
      <c r="C704">
        <v>0</v>
      </c>
      <c r="D704">
        <v>1114.6407803488789</v>
      </c>
    </row>
    <row r="705" spans="1:4" x14ac:dyDescent="0.3">
      <c r="A705">
        <v>257.60555027513755</v>
      </c>
      <c r="B705">
        <v>0</v>
      </c>
      <c r="C705">
        <v>0</v>
      </c>
      <c r="D705">
        <v>1145.0225241246408</v>
      </c>
    </row>
    <row r="706" spans="1:4" x14ac:dyDescent="0.3">
      <c r="A706">
        <v>257.9705652826413</v>
      </c>
      <c r="B706">
        <v>0</v>
      </c>
      <c r="C706">
        <v>0</v>
      </c>
      <c r="D706">
        <v>1176.1428723931876</v>
      </c>
    </row>
    <row r="707" spans="1:4" x14ac:dyDescent="0.3">
      <c r="A707">
        <v>258.33558029014506</v>
      </c>
      <c r="B707">
        <v>0</v>
      </c>
      <c r="C707">
        <v>0</v>
      </c>
      <c r="D707">
        <v>1208.0174884096505</v>
      </c>
    </row>
    <row r="708" spans="1:4" x14ac:dyDescent="0.3">
      <c r="A708">
        <v>258.70059529764882</v>
      </c>
      <c r="B708">
        <v>0</v>
      </c>
      <c r="C708">
        <v>0</v>
      </c>
      <c r="D708">
        <v>1240.6623153728069</v>
      </c>
    </row>
    <row r="709" spans="1:4" x14ac:dyDescent="0.3">
      <c r="A709">
        <v>259.06561030515257</v>
      </c>
      <c r="B709">
        <v>0</v>
      </c>
      <c r="C709">
        <v>0</v>
      </c>
      <c r="D709">
        <v>1274.0935803922032</v>
      </c>
    </row>
    <row r="710" spans="1:4" x14ac:dyDescent="0.3">
      <c r="A710">
        <v>259.43062531265633</v>
      </c>
      <c r="B710">
        <v>0</v>
      </c>
      <c r="C710">
        <v>0</v>
      </c>
      <c r="D710">
        <v>1308.3277984940707</v>
      </c>
    </row>
    <row r="711" spans="1:4" x14ac:dyDescent="0.3">
      <c r="A711">
        <v>259.79564032016009</v>
      </c>
      <c r="B711">
        <v>0</v>
      </c>
      <c r="C711">
        <v>0</v>
      </c>
      <c r="D711">
        <v>1343.3817766661643</v>
      </c>
    </row>
    <row r="712" spans="1:4" x14ac:dyDescent="0.3">
      <c r="A712">
        <v>260.16065532766385</v>
      </c>
      <c r="B712">
        <v>0</v>
      </c>
      <c r="C712">
        <v>0</v>
      </c>
      <c r="D712">
        <v>1379.27261794166</v>
      </c>
    </row>
    <row r="713" spans="1:4" x14ac:dyDescent="0.3">
      <c r="A713">
        <v>260.5256703351676</v>
      </c>
      <c r="B713">
        <v>0</v>
      </c>
      <c r="C713">
        <v>0</v>
      </c>
      <c r="D713">
        <v>1416.0177255222432</v>
      </c>
    </row>
    <row r="714" spans="1:4" x14ac:dyDescent="0.3">
      <c r="A714">
        <v>260.89068534267136</v>
      </c>
      <c r="B714">
        <v>0</v>
      </c>
      <c r="C714">
        <v>0</v>
      </c>
      <c r="D714">
        <v>1453.6348069405267</v>
      </c>
    </row>
    <row r="715" spans="1:4" x14ac:dyDescent="0.3">
      <c r="A715">
        <v>261.25570035017506</v>
      </c>
      <c r="B715">
        <v>0</v>
      </c>
      <c r="C715">
        <v>0</v>
      </c>
      <c r="D715">
        <v>1492.1418782619089</v>
      </c>
    </row>
    <row r="716" spans="1:4" x14ac:dyDescent="0.3">
      <c r="A716">
        <v>261.62071535767882</v>
      </c>
      <c r="B716">
        <v>0</v>
      </c>
      <c r="C716">
        <v>0</v>
      </c>
      <c r="D716">
        <v>1531.557268326045</v>
      </c>
    </row>
    <row r="717" spans="1:4" x14ac:dyDescent="0.3">
      <c r="A717">
        <v>261.98573036518258</v>
      </c>
      <c r="B717">
        <v>0</v>
      </c>
      <c r="C717">
        <v>0</v>
      </c>
      <c r="D717">
        <v>1571.8996230279611</v>
      </c>
    </row>
    <row r="718" spans="1:4" x14ac:dyDescent="0.3">
      <c r="A718">
        <v>262.35074537268633</v>
      </c>
      <c r="B718">
        <v>0</v>
      </c>
      <c r="C718">
        <v>0</v>
      </c>
      <c r="D718">
        <v>1613.1879096390492</v>
      </c>
    </row>
    <row r="719" spans="1:4" x14ac:dyDescent="0.3">
      <c r="A719">
        <v>262.71576038019009</v>
      </c>
      <c r="B719">
        <v>0</v>
      </c>
      <c r="C719">
        <v>0</v>
      </c>
      <c r="D719">
        <v>1655.44142116798</v>
      </c>
    </row>
    <row r="720" spans="1:4" x14ac:dyDescent="0.3">
      <c r="A720">
        <v>263.08077538769385</v>
      </c>
      <c r="B720">
        <v>0</v>
      </c>
      <c r="C720">
        <v>0</v>
      </c>
      <c r="D720">
        <v>1698.6797807616792</v>
      </c>
    </row>
    <row r="721" spans="1:4" x14ac:dyDescent="0.3">
      <c r="A721">
        <v>263.4457903951976</v>
      </c>
      <c r="B721">
        <v>0</v>
      </c>
      <c r="C721">
        <v>0</v>
      </c>
      <c r="D721">
        <v>1742.9229461464754</v>
      </c>
    </row>
    <row r="722" spans="1:4" x14ac:dyDescent="0.3">
      <c r="A722">
        <v>263.81080540270136</v>
      </c>
      <c r="B722">
        <v>0</v>
      </c>
      <c r="C722">
        <v>0</v>
      </c>
      <c r="D722">
        <v>1788.1912141095406</v>
      </c>
    </row>
    <row r="723" spans="1:4" x14ac:dyDescent="0.3">
      <c r="A723">
        <v>264.17582041020512</v>
      </c>
      <c r="B723">
        <v>0</v>
      </c>
      <c r="C723">
        <v>0</v>
      </c>
      <c r="D723">
        <v>1834.5052250207127</v>
      </c>
    </row>
    <row r="724" spans="1:4" x14ac:dyDescent="0.3">
      <c r="A724">
        <v>264.54083541770888</v>
      </c>
      <c r="B724">
        <v>0</v>
      </c>
      <c r="C724">
        <v>0</v>
      </c>
      <c r="D724">
        <v>1881.8859673948323</v>
      </c>
    </row>
    <row r="725" spans="1:4" x14ac:dyDescent="0.3">
      <c r="A725">
        <v>264.90585042521263</v>
      </c>
      <c r="B725">
        <v>0</v>
      </c>
      <c r="C725">
        <v>0</v>
      </c>
      <c r="D725">
        <v>1930.3547824946693</v>
      </c>
    </row>
    <row r="726" spans="1:4" x14ac:dyDescent="0.3">
      <c r="A726">
        <v>265.27086543271633</v>
      </c>
      <c r="B726">
        <v>0</v>
      </c>
      <c r="C726">
        <v>0</v>
      </c>
      <c r="D726">
        <v>1979.9333689745588</v>
      </c>
    </row>
    <row r="727" spans="1:4" x14ac:dyDescent="0.3">
      <c r="A727">
        <v>265.63588044022009</v>
      </c>
      <c r="B727">
        <v>0</v>
      </c>
      <c r="C727">
        <v>0</v>
      </c>
      <c r="D727">
        <v>2030.643787564871</v>
      </c>
    </row>
    <row r="728" spans="1:4" x14ac:dyDescent="0.3">
      <c r="A728">
        <v>266.00089544772385</v>
      </c>
      <c r="B728">
        <v>0</v>
      </c>
      <c r="C728">
        <v>0</v>
      </c>
      <c r="D728">
        <v>2082.5084657973052</v>
      </c>
    </row>
    <row r="729" spans="1:4" x14ac:dyDescent="0.3">
      <c r="A729">
        <v>266.36591045522761</v>
      </c>
      <c r="B729">
        <v>0</v>
      </c>
      <c r="C729">
        <v>0</v>
      </c>
      <c r="D729">
        <v>2135.5502027712537</v>
      </c>
    </row>
    <row r="730" spans="1:4" x14ac:dyDescent="0.3">
      <c r="A730">
        <v>266.73092546273136</v>
      </c>
      <c r="B730">
        <v>0</v>
      </c>
      <c r="C730">
        <v>0</v>
      </c>
      <c r="D730">
        <v>2189.7921739612093</v>
      </c>
    </row>
    <row r="731" spans="1:4" x14ac:dyDescent="0.3">
      <c r="A731">
        <v>267.09594047023512</v>
      </c>
      <c r="B731">
        <v>0</v>
      </c>
      <c r="C731">
        <v>0</v>
      </c>
      <c r="D731">
        <v>2245.2579360653481</v>
      </c>
    </row>
    <row r="732" spans="1:4" x14ac:dyDescent="0.3">
      <c r="A732">
        <v>267.46095547773888</v>
      </c>
      <c r="B732">
        <v>0</v>
      </c>
      <c r="C732">
        <v>0</v>
      </c>
      <c r="D732">
        <v>2301.9714318953697</v>
      </c>
    </row>
    <row r="733" spans="1:4" x14ac:dyDescent="0.3">
      <c r="A733">
        <v>267.82597048524264</v>
      </c>
      <c r="B733">
        <v>0</v>
      </c>
      <c r="C733">
        <v>0</v>
      </c>
      <c r="D733">
        <v>2359.9569953076739</v>
      </c>
    </row>
    <row r="734" spans="1:4" x14ac:dyDescent="0.3">
      <c r="A734">
        <v>268.19098549274639</v>
      </c>
      <c r="B734">
        <v>0</v>
      </c>
      <c r="C734">
        <v>0</v>
      </c>
      <c r="D734">
        <v>2419.2393561759509</v>
      </c>
    </row>
    <row r="735" spans="1:4" x14ac:dyDescent="0.3">
      <c r="A735">
        <v>268.55600050025015</v>
      </c>
      <c r="B735">
        <v>0</v>
      </c>
      <c r="C735">
        <v>0</v>
      </c>
      <c r="D735">
        <v>2479.843645405268</v>
      </c>
    </row>
    <row r="736" spans="1:4" x14ac:dyDescent="0.3">
      <c r="A736">
        <v>268.92101550775385</v>
      </c>
      <c r="B736">
        <v>0</v>
      </c>
      <c r="C736">
        <v>0</v>
      </c>
      <c r="D736">
        <v>2541.7953999877091</v>
      </c>
    </row>
    <row r="737" spans="1:4" x14ac:dyDescent="0.3">
      <c r="A737">
        <v>269.28603051525761</v>
      </c>
      <c r="B737">
        <v>0</v>
      </c>
      <c r="C737">
        <v>0</v>
      </c>
      <c r="D737">
        <v>2605.1205680997036</v>
      </c>
    </row>
    <row r="738" spans="1:4" x14ac:dyDescent="0.3">
      <c r="A738">
        <v>269.65104552276136</v>
      </c>
      <c r="B738">
        <v>0</v>
      </c>
      <c r="C738">
        <v>0</v>
      </c>
      <c r="D738">
        <v>2669.8455142409593</v>
      </c>
    </row>
    <row r="739" spans="1:4" x14ac:dyDescent="0.3">
      <c r="A739">
        <v>270.01606053026512</v>
      </c>
      <c r="B739">
        <v>0</v>
      </c>
      <c r="C739">
        <v>0</v>
      </c>
      <c r="D739">
        <v>2735.9970244152682</v>
      </c>
    </row>
    <row r="740" spans="1:4" x14ac:dyDescent="0.3">
      <c r="A740">
        <v>270.38107553776888</v>
      </c>
      <c r="B740">
        <v>0</v>
      </c>
      <c r="C740">
        <v>0</v>
      </c>
      <c r="D740">
        <v>2803.60231135309</v>
      </c>
    </row>
    <row r="741" spans="1:4" x14ac:dyDescent="0.3">
      <c r="A741">
        <v>270.74609054527264</v>
      </c>
      <c r="B741">
        <v>0</v>
      </c>
      <c r="C741">
        <v>0</v>
      </c>
      <c r="D741">
        <v>2872.6890197760426</v>
      </c>
    </row>
    <row r="742" spans="1:4" x14ac:dyDescent="0.3">
      <c r="A742">
        <v>271.11110555277639</v>
      </c>
      <c r="B742">
        <v>0</v>
      </c>
      <c r="C742">
        <v>0</v>
      </c>
      <c r="D742">
        <v>2943.2852317033426</v>
      </c>
    </row>
    <row r="743" spans="1:4" x14ac:dyDescent="0.3">
      <c r="A743">
        <v>271.47612056028015</v>
      </c>
      <c r="B743">
        <v>0</v>
      </c>
      <c r="C743">
        <v>0</v>
      </c>
      <c r="D743">
        <v>3015.4194718002391</v>
      </c>
    </row>
    <row r="744" spans="1:4" x14ac:dyDescent="0.3">
      <c r="A744">
        <v>271.84113556778391</v>
      </c>
      <c r="B744">
        <v>0</v>
      </c>
      <c r="C744">
        <v>0</v>
      </c>
      <c r="D744">
        <v>3089.1207127685111</v>
      </c>
    </row>
    <row r="745" spans="1:4" x14ac:dyDescent="0.3">
      <c r="A745">
        <v>272.20615057528767</v>
      </c>
      <c r="B745">
        <v>0</v>
      </c>
      <c r="C745">
        <v>0</v>
      </c>
      <c r="D745">
        <v>3164.41838077906</v>
      </c>
    </row>
    <row r="746" spans="1:4" x14ac:dyDescent="0.3">
      <c r="A746">
        <v>272.57116558279142</v>
      </c>
      <c r="B746">
        <v>0</v>
      </c>
      <c r="C746">
        <v>0</v>
      </c>
      <c r="D746">
        <v>3241.3423609466486</v>
      </c>
    </row>
    <row r="747" spans="1:4" x14ac:dyDescent="0.3">
      <c r="A747">
        <v>272.93618059029512</v>
      </c>
      <c r="B747">
        <v>0</v>
      </c>
      <c r="C747">
        <v>0</v>
      </c>
      <c r="D747">
        <v>3319.9230028468151</v>
      </c>
    </row>
    <row r="748" spans="1:4" x14ac:dyDescent="0.3">
      <c r="A748">
        <v>273.30119559779888</v>
      </c>
      <c r="B748">
        <v>0</v>
      </c>
      <c r="C748">
        <v>0</v>
      </c>
      <c r="D748">
        <v>3400.1911260750744</v>
      </c>
    </row>
    <row r="749" spans="1:4" x14ac:dyDescent="0.3">
      <c r="A749">
        <v>273.66621060530264</v>
      </c>
      <c r="B749">
        <v>0</v>
      </c>
      <c r="C749">
        <v>0</v>
      </c>
      <c r="D749">
        <v>3482.1780258482613</v>
      </c>
    </row>
    <row r="750" spans="1:4" x14ac:dyDescent="0.3">
      <c r="A750">
        <v>274.0312256128064</v>
      </c>
      <c r="B750">
        <v>0</v>
      </c>
      <c r="C750">
        <v>0</v>
      </c>
      <c r="D750">
        <v>3565.915478648285</v>
      </c>
    </row>
    <row r="751" spans="1:4" x14ac:dyDescent="0.3">
      <c r="A751">
        <v>274.39624062031015</v>
      </c>
      <c r="B751">
        <v>0</v>
      </c>
      <c r="C751">
        <v>0</v>
      </c>
      <c r="D751">
        <v>3651.4357479081559</v>
      </c>
    </row>
    <row r="752" spans="1:4" x14ac:dyDescent="0.3">
      <c r="A752">
        <v>274.76125562781391</v>
      </c>
      <c r="B752">
        <v>0</v>
      </c>
      <c r="C752">
        <v>0</v>
      </c>
      <c r="D752">
        <v>3738.7715897403659</v>
      </c>
    </row>
    <row r="753" spans="1:4" x14ac:dyDescent="0.3">
      <c r="A753">
        <v>275.12627063531767</v>
      </c>
      <c r="B753">
        <v>0</v>
      </c>
      <c r="C753">
        <v>0</v>
      </c>
      <c r="D753">
        <v>3827.9562587076534</v>
      </c>
    </row>
    <row r="754" spans="1:4" x14ac:dyDescent="0.3">
      <c r="A754">
        <v>275.49128564282142</v>
      </c>
      <c r="B754">
        <v>0</v>
      </c>
      <c r="C754">
        <v>0</v>
      </c>
      <c r="D754">
        <v>3919.0235136361589</v>
      </c>
    </row>
    <row r="755" spans="1:4" x14ac:dyDescent="0.3">
      <c r="A755">
        <v>275.85630065032518</v>
      </c>
      <c r="B755">
        <v>0</v>
      </c>
      <c r="C755">
        <v>0</v>
      </c>
      <c r="D755">
        <v>4012.0076234709932</v>
      </c>
    </row>
    <row r="756" spans="1:4" x14ac:dyDescent="0.3">
      <c r="A756">
        <v>276.22131565782894</v>
      </c>
      <c r="B756">
        <v>0</v>
      </c>
      <c r="C756">
        <v>0</v>
      </c>
      <c r="D756">
        <v>4106.9433731742383</v>
      </c>
    </row>
    <row r="757" spans="1:4" x14ac:dyDescent="0.3">
      <c r="A757">
        <v>276.58633066533264</v>
      </c>
      <c r="B757">
        <v>0</v>
      </c>
      <c r="C757">
        <v>0</v>
      </c>
      <c r="D757">
        <v>4203.8660696653715</v>
      </c>
    </row>
    <row r="758" spans="1:4" x14ac:dyDescent="0.3">
      <c r="A758">
        <v>276.9513456728364</v>
      </c>
      <c r="B758">
        <v>4800</v>
      </c>
      <c r="C758">
        <v>0</v>
      </c>
      <c r="D758">
        <v>4302.8115478042073</v>
      </c>
    </row>
    <row r="759" spans="1:4" x14ac:dyDescent="0.3">
      <c r="A759">
        <v>277.31636068034015</v>
      </c>
      <c r="B759">
        <v>4800</v>
      </c>
      <c r="C759">
        <v>0</v>
      </c>
      <c r="D759">
        <v>4403.8161764161532</v>
      </c>
    </row>
    <row r="760" spans="1:4" x14ac:dyDescent="0.3">
      <c r="A760">
        <v>277.68137568784391</v>
      </c>
      <c r="B760">
        <v>4800</v>
      </c>
      <c r="C760">
        <v>0</v>
      </c>
      <c r="D760">
        <v>4506.9168643600606</v>
      </c>
    </row>
    <row r="761" spans="1:4" x14ac:dyDescent="0.3">
      <c r="A761">
        <v>278.04639069534767</v>
      </c>
      <c r="B761">
        <v>4800</v>
      </c>
      <c r="C761">
        <v>0</v>
      </c>
      <c r="D761">
        <v>4612.1510666384647</v>
      </c>
    </row>
    <row r="762" spans="1:4" x14ac:dyDescent="0.3">
      <c r="A762">
        <v>278.41140570285143</v>
      </c>
      <c r="B762">
        <v>4800</v>
      </c>
      <c r="C762">
        <v>0</v>
      </c>
      <c r="D762">
        <v>4719.556790550283</v>
      </c>
    </row>
    <row r="763" spans="1:4" x14ac:dyDescent="0.3">
      <c r="A763">
        <v>278.77642071035518</v>
      </c>
      <c r="B763">
        <v>4800</v>
      </c>
      <c r="C763">
        <v>4822.0665890595292</v>
      </c>
      <c r="D763">
        <v>0</v>
      </c>
    </row>
    <row r="764" spans="1:4" x14ac:dyDescent="0.3">
      <c r="A764">
        <v>279.14143571785894</v>
      </c>
      <c r="B764">
        <v>4800</v>
      </c>
      <c r="C764">
        <v>4906.4581019119496</v>
      </c>
      <c r="D764">
        <v>0</v>
      </c>
    </row>
    <row r="765" spans="1:4" x14ac:dyDescent="0.3">
      <c r="A765">
        <v>279.5064507253627</v>
      </c>
      <c r="B765">
        <v>4800</v>
      </c>
      <c r="C765">
        <v>4992.2180547868766</v>
      </c>
      <c r="D765">
        <v>0</v>
      </c>
    </row>
    <row r="766" spans="1:4" x14ac:dyDescent="0.3">
      <c r="A766">
        <v>279.87146573286645</v>
      </c>
      <c r="B766">
        <v>4800</v>
      </c>
      <c r="C766">
        <v>5079.367272849403</v>
      </c>
      <c r="D766">
        <v>0</v>
      </c>
    </row>
    <row r="767" spans="1:4" x14ac:dyDescent="0.3">
      <c r="A767">
        <v>280.23648074037021</v>
      </c>
      <c r="B767">
        <v>4800</v>
      </c>
      <c r="C767">
        <v>5167.9268840632722</v>
      </c>
      <c r="D767">
        <v>0</v>
      </c>
    </row>
    <row r="768" spans="1:4" x14ac:dyDescent="0.3">
      <c r="A768">
        <v>280.60149574787391</v>
      </c>
      <c r="B768">
        <v>4800</v>
      </c>
      <c r="C768">
        <v>5257.9183234724105</v>
      </c>
      <c r="D768">
        <v>0</v>
      </c>
    </row>
    <row r="769" spans="1:4" x14ac:dyDescent="0.3">
      <c r="A769">
        <v>280.96651075537767</v>
      </c>
      <c r="B769">
        <v>8220690.1753014494</v>
      </c>
      <c r="C769">
        <v>5349.363337542005</v>
      </c>
      <c r="D769">
        <v>0</v>
      </c>
    </row>
    <row r="770" spans="1:4" x14ac:dyDescent="0.3">
      <c r="A770">
        <v>281.33152576288143</v>
      </c>
      <c r="B770">
        <v>9554091.7817755491</v>
      </c>
      <c r="C770">
        <v>5442.2839885597186</v>
      </c>
      <c r="D770">
        <v>0</v>
      </c>
    </row>
    <row r="771" spans="1:4" x14ac:dyDescent="0.3">
      <c r="A771">
        <v>281.69654077038518</v>
      </c>
      <c r="B771">
        <v>10893512.727257682</v>
      </c>
      <c r="C771">
        <v>5536.7026590981577</v>
      </c>
      <c r="D771">
        <v>0</v>
      </c>
    </row>
    <row r="772" spans="1:4" x14ac:dyDescent="0.3">
      <c r="A772">
        <v>282.06155577788894</v>
      </c>
      <c r="B772">
        <v>12238956.291501559</v>
      </c>
      <c r="C772">
        <v>5632.6420565391954</v>
      </c>
      <c r="D772">
        <v>0</v>
      </c>
    </row>
    <row r="773" spans="1:4" x14ac:dyDescent="0.3">
      <c r="A773">
        <v>282.4265707853927</v>
      </c>
      <c r="B773">
        <v>13590425.747064846</v>
      </c>
      <c r="C773">
        <v>5730.1252176610988</v>
      </c>
      <c r="D773">
        <v>0</v>
      </c>
    </row>
    <row r="774" spans="1:4" x14ac:dyDescent="0.3">
      <c r="A774">
        <v>282.79158579289646</v>
      </c>
      <c r="B774">
        <v>14947924.359321425</v>
      </c>
      <c r="C774">
        <v>5829.1755132892813</v>
      </c>
      <c r="D774">
        <v>0</v>
      </c>
    </row>
    <row r="775" spans="1:4" x14ac:dyDescent="0.3">
      <c r="A775">
        <v>283.15660080040021</v>
      </c>
      <c r="B775">
        <v>16311455.386473568</v>
      </c>
      <c r="C775">
        <v>5929.8166530115586</v>
      </c>
      <c r="D775">
        <v>0</v>
      </c>
    </row>
    <row r="776" spans="1:4" x14ac:dyDescent="0.3">
      <c r="A776">
        <v>283.52161580790397</v>
      </c>
      <c r="B776">
        <v>17681022.079564154</v>
      </c>
      <c r="C776">
        <v>6032.0726899587971</v>
      </c>
      <c r="D776">
        <v>0</v>
      </c>
    </row>
    <row r="777" spans="1:4" x14ac:dyDescent="0.3">
      <c r="A777">
        <v>283.88663081540773</v>
      </c>
      <c r="B777">
        <v>19056627.682489064</v>
      </c>
      <c r="C777">
        <v>6135.9680256517959</v>
      </c>
      <c r="D777">
        <v>0</v>
      </c>
    </row>
    <row r="778" spans="1:4" x14ac:dyDescent="0.3">
      <c r="A778">
        <v>284.25164582291143</v>
      </c>
      <c r="B778">
        <v>20438275.432008144</v>
      </c>
      <c r="C778">
        <v>6241.5274149153593</v>
      </c>
      <c r="D778">
        <v>0</v>
      </c>
    </row>
    <row r="779" spans="1:4" x14ac:dyDescent="0.3">
      <c r="A779">
        <v>284.61666083041519</v>
      </c>
      <c r="B779">
        <v>21825968.557759687</v>
      </c>
      <c r="C779">
        <v>6348.7759708604999</v>
      </c>
      <c r="D779">
        <v>0</v>
      </c>
    </row>
    <row r="780" spans="1:4" x14ac:dyDescent="0.3">
      <c r="A780">
        <v>284.98167583791894</v>
      </c>
      <c r="B780">
        <v>23219710.282270197</v>
      </c>
      <c r="C780">
        <v>6457.7391699355039</v>
      </c>
      <c r="D780">
        <v>0</v>
      </c>
    </row>
    <row r="781" spans="1:4" x14ac:dyDescent="0.3">
      <c r="A781">
        <v>285.3466908454227</v>
      </c>
      <c r="B781">
        <v>24619503.820967637</v>
      </c>
      <c r="C781">
        <v>6568.4428570470855</v>
      </c>
      <c r="D781">
        <v>0</v>
      </c>
    </row>
    <row r="782" spans="1:4" x14ac:dyDescent="0.3">
      <c r="A782">
        <v>285.71170585292646</v>
      </c>
      <c r="B782">
        <v>26025352.382193238</v>
      </c>
      <c r="C782">
        <v>6680.9132507523645</v>
      </c>
      <c r="D782">
        <v>0</v>
      </c>
    </row>
    <row r="783" spans="1:4" x14ac:dyDescent="0.3">
      <c r="A783">
        <v>286.07672086043021</v>
      </c>
      <c r="B783">
        <v>27437259.167213574</v>
      </c>
      <c r="C783">
        <v>6795.1769485226996</v>
      </c>
      <c r="D783">
        <v>0</v>
      </c>
    </row>
    <row r="784" spans="1:4" x14ac:dyDescent="0.3">
      <c r="A784">
        <v>286.44173586793397</v>
      </c>
      <c r="B784">
        <v>28855227.370232556</v>
      </c>
      <c r="C784">
        <v>6911.2609320803622</v>
      </c>
      <c r="D784">
        <v>0</v>
      </c>
    </row>
    <row r="785" spans="1:4" x14ac:dyDescent="0.3">
      <c r="A785">
        <v>286.80675087543773</v>
      </c>
      <c r="B785">
        <v>30279260.17840343</v>
      </c>
      <c r="C785">
        <v>7029.1925728090055</v>
      </c>
      <c r="D785">
        <v>0</v>
      </c>
    </row>
    <row r="786" spans="1:4" x14ac:dyDescent="0.3">
      <c r="A786">
        <v>287.17176588294149</v>
      </c>
      <c r="B786">
        <v>31709360.771840755</v>
      </c>
      <c r="C786">
        <v>7148.9996372389714</v>
      </c>
      <c r="D786">
        <v>0</v>
      </c>
    </row>
    <row r="787" spans="1:4" x14ac:dyDescent="0.3">
      <c r="A787">
        <v>287.53678089044524</v>
      </c>
      <c r="B787">
        <v>33145532.323632367</v>
      </c>
      <c r="C787">
        <v>7270.7102926083935</v>
      </c>
      <c r="D787">
        <v>0</v>
      </c>
    </row>
    <row r="788" spans="1:4" x14ac:dyDescent="0.3">
      <c r="A788">
        <v>287.901795897949</v>
      </c>
      <c r="B788">
        <v>34587777.999851279</v>
      </c>
      <c r="C788">
        <v>7394.3531125011832</v>
      </c>
      <c r="D788">
        <v>0</v>
      </c>
    </row>
    <row r="789" spans="1:4" x14ac:dyDescent="0.3">
      <c r="A789">
        <v>288.2668109054527</v>
      </c>
      <c r="B789">
        <v>36036100.959567629</v>
      </c>
      <c r="C789">
        <v>7519.9570825628671</v>
      </c>
      <c r="D789">
        <v>0</v>
      </c>
    </row>
    <row r="790" spans="1:4" x14ac:dyDescent="0.3">
      <c r="A790">
        <v>288.63182591295646</v>
      </c>
      <c r="B790">
        <v>37490504.354860522</v>
      </c>
      <c r="C790">
        <v>7647.5516062954775</v>
      </c>
      <c r="D790">
        <v>0</v>
      </c>
    </row>
    <row r="791" spans="1:4" x14ac:dyDescent="0.3">
      <c r="A791">
        <v>288.99684092046022</v>
      </c>
      <c r="B791">
        <v>38950991.330829985</v>
      </c>
      <c r="C791">
        <v>7777.1665109322612</v>
      </c>
      <c r="D791">
        <v>0</v>
      </c>
    </row>
    <row r="792" spans="1:4" x14ac:dyDescent="0.3">
      <c r="A792">
        <v>289.36185592796397</v>
      </c>
      <c r="B792">
        <v>40417565.025608674</v>
      </c>
      <c r="C792">
        <v>7908.832053393673</v>
      </c>
      <c r="D792">
        <v>0</v>
      </c>
    </row>
    <row r="793" spans="1:4" x14ac:dyDescent="0.3">
      <c r="A793">
        <v>289.72687093546773</v>
      </c>
      <c r="B793">
        <v>41890228.570373811</v>
      </c>
      <c r="C793">
        <v>8042.5789263254601</v>
      </c>
      <c r="D793">
        <v>0</v>
      </c>
    </row>
    <row r="794" spans="1:4" x14ac:dyDescent="0.3">
      <c r="A794">
        <v>290.09188594297149</v>
      </c>
      <c r="B794">
        <v>43368985.089358926</v>
      </c>
      <c r="C794">
        <v>8178.4382642200735</v>
      </c>
      <c r="D794">
        <v>0</v>
      </c>
    </row>
    <row r="795" spans="1:4" x14ac:dyDescent="0.3">
      <c r="A795">
        <v>290.45690095047524</v>
      </c>
      <c r="B795">
        <v>44853837.699865691</v>
      </c>
      <c r="C795">
        <v>8316.4416496224912</v>
      </c>
      <c r="D795">
        <v>0</v>
      </c>
    </row>
    <row r="796" spans="1:4" x14ac:dyDescent="0.3">
      <c r="A796">
        <v>290.821915957979</v>
      </c>
      <c r="B796">
        <v>46344789.512275562</v>
      </c>
      <c r="C796">
        <v>8456.6211194216121</v>
      </c>
      <c r="D796">
        <v>0</v>
      </c>
    </row>
    <row r="797" spans="1:4" x14ac:dyDescent="0.3">
      <c r="A797">
        <v>291.18693096548276</v>
      </c>
      <c r="B797">
        <v>47841843.630061693</v>
      </c>
      <c r="C797">
        <v>8599.0091712283465</v>
      </c>
      <c r="D797">
        <v>0</v>
      </c>
    </row>
    <row r="798" spans="1:4" x14ac:dyDescent="0.3">
      <c r="A798">
        <v>291.55194597298652</v>
      </c>
      <c r="B798">
        <v>49345003.149800442</v>
      </c>
      <c r="C798">
        <v>8743.6387698416238</v>
      </c>
      <c r="D798">
        <v>0</v>
      </c>
    </row>
    <row r="799" spans="1:4" x14ac:dyDescent="0.3">
      <c r="A799">
        <v>291.91696098049027</v>
      </c>
      <c r="B799">
        <v>50854271.161183216</v>
      </c>
      <c r="C799">
        <v>8890.5433538034231</v>
      </c>
      <c r="D799">
        <v>0</v>
      </c>
    </row>
    <row r="800" spans="1:4" x14ac:dyDescent="0.3">
      <c r="A800">
        <v>292.28197598799397</v>
      </c>
      <c r="B800">
        <v>52369650.747027852</v>
      </c>
      <c r="C800">
        <v>9039.7568420440712</v>
      </c>
      <c r="D800">
        <v>0</v>
      </c>
    </row>
    <row r="801" spans="1:4" x14ac:dyDescent="0.3">
      <c r="A801">
        <v>292.64699099549773</v>
      </c>
      <c r="B801">
        <v>53891144.983291447</v>
      </c>
      <c r="C801">
        <v>9191.3136406191425</v>
      </c>
      <c r="D801">
        <v>0</v>
      </c>
    </row>
    <row r="802" spans="1:4" x14ac:dyDescent="0.3">
      <c r="A802">
        <v>293.01200600300149</v>
      </c>
      <c r="B802">
        <v>55418756.939079568</v>
      </c>
      <c r="C802">
        <v>9345.248649538813</v>
      </c>
      <c r="D802">
        <v>0</v>
      </c>
    </row>
    <row r="803" spans="1:4" x14ac:dyDescent="0.3">
      <c r="A803">
        <v>293.37702101050525</v>
      </c>
      <c r="B803">
        <v>56952489.676660329</v>
      </c>
      <c r="C803">
        <v>9501.5972696914178</v>
      </c>
      <c r="D803">
        <v>0</v>
      </c>
    </row>
    <row r="804" spans="1:4" x14ac:dyDescent="0.3">
      <c r="A804">
        <v>293.742036018009</v>
      </c>
      <c r="B804">
        <v>58492346.251474679</v>
      </c>
      <c r="C804">
        <v>9660.3954098620979</v>
      </c>
      <c r="D804">
        <v>0</v>
      </c>
    </row>
    <row r="805" spans="1:4" x14ac:dyDescent="0.3">
      <c r="A805">
        <v>294.10705102551276</v>
      </c>
      <c r="B805">
        <v>60038329.712148234</v>
      </c>
      <c r="C805">
        <v>9821.6794938479907</v>
      </c>
      <c r="D805">
        <v>0</v>
      </c>
    </row>
    <row r="806" spans="1:4" x14ac:dyDescent="0.3">
      <c r="A806">
        <v>294.47206603301652</v>
      </c>
      <c r="B806">
        <v>61590443.100502856</v>
      </c>
      <c r="C806">
        <v>9985.4864676711732</v>
      </c>
      <c r="D806">
        <v>0</v>
      </c>
    </row>
    <row r="807" spans="1:4" x14ac:dyDescent="0.3">
      <c r="A807">
        <v>294.83708104052027</v>
      </c>
      <c r="B807">
        <v>63148689.451568097</v>
      </c>
      <c r="C807">
        <v>10151.853806890742</v>
      </c>
      <c r="D807">
        <v>0</v>
      </c>
    </row>
    <row r="808" spans="1:4" x14ac:dyDescent="0.3">
      <c r="A808">
        <v>295.20209604802403</v>
      </c>
      <c r="B808">
        <v>64713071.793592758</v>
      </c>
      <c r="C808">
        <v>10320.819524015305</v>
      </c>
      <c r="D808">
        <v>0</v>
      </c>
    </row>
    <row r="809" spans="1:4" x14ac:dyDescent="0.3">
      <c r="A809">
        <v>295.56711105552779</v>
      </c>
      <c r="B809">
        <v>66283593.148056246</v>
      </c>
      <c r="C809">
        <v>10492.422176017246</v>
      </c>
      <c r="D809">
        <v>0</v>
      </c>
    </row>
    <row r="810" spans="1:4" x14ac:dyDescent="0.3">
      <c r="A810">
        <v>295.93212606303149</v>
      </c>
      <c r="B810">
        <v>67860256.529679939</v>
      </c>
      <c r="C810">
        <v>10666.700871950123</v>
      </c>
      <c r="D810">
        <v>0</v>
      </c>
    </row>
    <row r="811" spans="1:4" x14ac:dyDescent="0.3">
      <c r="A811">
        <v>296.29714107053525</v>
      </c>
      <c r="B811">
        <v>69443064.94643949</v>
      </c>
      <c r="C811">
        <v>10843.695280670709</v>
      </c>
      <c r="D811">
        <v>0</v>
      </c>
    </row>
    <row r="812" spans="1:4" x14ac:dyDescent="0.3">
      <c r="A812">
        <v>296.662156078039</v>
      </c>
      <c r="B812">
        <v>71032021.399574712</v>
      </c>
      <c r="C812">
        <v>11023.44563866665</v>
      </c>
      <c r="D812">
        <v>0</v>
      </c>
    </row>
    <row r="813" spans="1:4" x14ac:dyDescent="0.3">
      <c r="A813">
        <v>297.02717108554276</v>
      </c>
      <c r="B813">
        <v>72627128.883602038</v>
      </c>
      <c r="C813">
        <v>11205.992757991793</v>
      </c>
      <c r="D813">
        <v>0</v>
      </c>
    </row>
    <row r="814" spans="1:4" x14ac:dyDescent="0.3">
      <c r="A814">
        <v>297.39218609304652</v>
      </c>
      <c r="B814">
        <v>74228390.386325821</v>
      </c>
      <c r="C814">
        <v>11391.378034310079</v>
      </c>
      <c r="D814">
        <v>0</v>
      </c>
    </row>
    <row r="815" spans="1:4" x14ac:dyDescent="0.3">
      <c r="A815">
        <v>297.75720110055028</v>
      </c>
      <c r="B815">
        <v>75835808.888848752</v>
      </c>
      <c r="C815">
        <v>11579.643455049723</v>
      </c>
      <c r="D815">
        <v>0</v>
      </c>
    </row>
    <row r="816" spans="1:4" x14ac:dyDescent="0.3">
      <c r="A816">
        <v>298.12221610805403</v>
      </c>
      <c r="B816">
        <v>77449387.365584552</v>
      </c>
      <c r="C816">
        <v>11770.831607669081</v>
      </c>
      <c r="D816">
        <v>0</v>
      </c>
    </row>
    <row r="817" spans="1:4" x14ac:dyDescent="0.3">
      <c r="A817">
        <v>298.48723111555779</v>
      </c>
      <c r="B817">
        <v>79069128.784268335</v>
      </c>
      <c r="C817">
        <v>11964.985688035673</v>
      </c>
      <c r="D817">
        <v>0</v>
      </c>
    </row>
    <row r="818" spans="1:4" x14ac:dyDescent="0.3">
      <c r="A818">
        <v>298.85224612306155</v>
      </c>
      <c r="B818">
        <v>80695036.105968148</v>
      </c>
      <c r="C818">
        <v>12162.149508919925</v>
      </c>
      <c r="D818">
        <v>0</v>
      </c>
    </row>
    <row r="819" spans="1:4" x14ac:dyDescent="0.3">
      <c r="A819">
        <v>299.2172611305653</v>
      </c>
      <c r="B819">
        <v>82327112.285096139</v>
      </c>
      <c r="C819">
        <v>12362.367508605119</v>
      </c>
      <c r="D819">
        <v>0</v>
      </c>
    </row>
    <row r="820" spans="1:4" x14ac:dyDescent="0.3">
      <c r="A820">
        <v>299.58227613806906</v>
      </c>
      <c r="B820">
        <v>83965360.269419834</v>
      </c>
      <c r="C820">
        <v>12565.684759615089</v>
      </c>
      <c r="D820">
        <v>0</v>
      </c>
    </row>
    <row r="821" spans="1:4" x14ac:dyDescent="0.3">
      <c r="A821">
        <v>299.94729114557276</v>
      </c>
      <c r="B821">
        <v>85609783.000073105</v>
      </c>
      <c r="C821">
        <v>12772.146977561257</v>
      </c>
      <c r="D821">
        <v>0</v>
      </c>
    </row>
    <row r="822" spans="1:4" x14ac:dyDescent="0.3">
      <c r="A822">
        <v>300.31230615307652</v>
      </c>
      <c r="B822">
        <v>87260383.411568359</v>
      </c>
      <c r="C822">
        <v>12981.800530110702</v>
      </c>
      <c r="D822">
        <v>0</v>
      </c>
    </row>
    <row r="823" spans="1:4" x14ac:dyDescent="0.3">
      <c r="A823">
        <v>300.67732116058028</v>
      </c>
      <c r="B823">
        <v>88917164.431806102</v>
      </c>
      <c r="C823">
        <v>13194.692446076471</v>
      </c>
      <c r="D823">
        <v>0</v>
      </c>
    </row>
    <row r="824" spans="1:4" x14ac:dyDescent="0.3">
      <c r="A824">
        <v>301.04233616808403</v>
      </c>
      <c r="B824">
        <v>90580128.982087165</v>
      </c>
      <c r="C824">
        <v>13410.870424632341</v>
      </c>
      <c r="D824">
        <v>0</v>
      </c>
    </row>
    <row r="825" spans="1:4" x14ac:dyDescent="0.3">
      <c r="A825">
        <v>301.40735117558779</v>
      </c>
      <c r="B825">
        <v>92249279.977123544</v>
      </c>
      <c r="C825">
        <v>13630.382844653243</v>
      </c>
      <c r="D825">
        <v>0</v>
      </c>
    </row>
    <row r="826" spans="1:4" x14ac:dyDescent="0.3">
      <c r="A826">
        <v>301.77236618309155</v>
      </c>
      <c r="B826">
        <v>93924620.32504943</v>
      </c>
      <c r="C826">
        <v>13853.278774183162</v>
      </c>
      <c r="D826">
        <v>0</v>
      </c>
    </row>
    <row r="827" spans="1:4" x14ac:dyDescent="0.3">
      <c r="A827">
        <v>302.13738119059531</v>
      </c>
      <c r="B827">
        <v>95606152.927432686</v>
      </c>
      <c r="C827">
        <v>14079.607980032224</v>
      </c>
      <c r="D827">
        <v>0</v>
      </c>
    </row>
    <row r="828" spans="1:4" x14ac:dyDescent="0.3">
      <c r="A828">
        <v>302.50239619809906</v>
      </c>
      <c r="B828">
        <v>97293880.679284692</v>
      </c>
      <c r="C828">
        <v>14309.420937504643</v>
      </c>
      <c r="D828">
        <v>0</v>
      </c>
    </row>
    <row r="829" spans="1:4" x14ac:dyDescent="0.3">
      <c r="A829">
        <v>302.86741120560282</v>
      </c>
      <c r="B829">
        <v>98987806.469073012</v>
      </c>
      <c r="C829">
        <v>14542.768840259259</v>
      </c>
      <c r="D829">
        <v>0</v>
      </c>
    </row>
    <row r="830" spans="1:4" x14ac:dyDescent="0.3">
      <c r="A830">
        <v>303.23242621310658</v>
      </c>
      <c r="B830">
        <v>100687933.17873134</v>
      </c>
      <c r="C830">
        <v>14779.703610304477</v>
      </c>
      <c r="D830">
        <v>0</v>
      </c>
    </row>
    <row r="831" spans="1:4" x14ac:dyDescent="0.3">
      <c r="A831">
        <v>303.59744122061028</v>
      </c>
      <c r="B831">
        <v>102394263.68367045</v>
      </c>
      <c r="C831">
        <v>15020.277908129239</v>
      </c>
      <c r="D831">
        <v>0</v>
      </c>
    </row>
    <row r="832" spans="1:4" x14ac:dyDescent="0.3">
      <c r="A832">
        <v>303.96245622811404</v>
      </c>
      <c r="B832">
        <v>104106800.85279031</v>
      </c>
      <c r="C832">
        <v>15264.545142972202</v>
      </c>
      <c r="D832">
        <v>0</v>
      </c>
    </row>
    <row r="833" spans="1:4" x14ac:dyDescent="0.3">
      <c r="A833">
        <v>304.32747123561779</v>
      </c>
      <c r="B833">
        <v>105825547.54848932</v>
      </c>
      <c r="C833">
        <v>15512.559483230203</v>
      </c>
      <c r="D833">
        <v>0</v>
      </c>
    </row>
    <row r="834" spans="1:4" x14ac:dyDescent="0.3">
      <c r="A834">
        <v>304.69248624312155</v>
      </c>
      <c r="B834">
        <v>107550506.62667628</v>
      </c>
      <c r="C834">
        <v>15764.375867008799</v>
      </c>
      <c r="D834">
        <v>0</v>
      </c>
    </row>
    <row r="835" spans="1:4" x14ac:dyDescent="0.3">
      <c r="A835">
        <v>305.05750125062531</v>
      </c>
      <c r="B835">
        <v>109281680.93678112</v>
      </c>
      <c r="C835">
        <v>16020.050012815977</v>
      </c>
      <c r="D835">
        <v>0</v>
      </c>
    </row>
    <row r="836" spans="1:4" x14ac:dyDescent="0.3">
      <c r="A836">
        <v>305.42251625812906</v>
      </c>
      <c r="B836">
        <v>111019073.32176563</v>
      </c>
      <c r="C836">
        <v>16279.63843040139</v>
      </c>
      <c r="D836">
        <v>0</v>
      </c>
    </row>
    <row r="837" spans="1:4" x14ac:dyDescent="0.3">
      <c r="A837">
        <v>305.78753126563282</v>
      </c>
      <c r="B837">
        <v>112762686.61813442</v>
      </c>
      <c r="C837">
        <v>16543.198431742745</v>
      </c>
      <c r="D837">
        <v>0</v>
      </c>
    </row>
    <row r="838" spans="1:4" x14ac:dyDescent="0.3">
      <c r="A838">
        <v>306.15254627313658</v>
      </c>
      <c r="B838">
        <v>114512523.65594576</v>
      </c>
      <c r="C838">
        <v>16810.788142181467</v>
      </c>
      <c r="D838">
        <v>0</v>
      </c>
    </row>
    <row r="839" spans="1:4" x14ac:dyDescent="0.3">
      <c r="A839">
        <v>306.51756128064034</v>
      </c>
      <c r="B839">
        <v>116268587.25882223</v>
      </c>
      <c r="C839">
        <v>17082.466511709536</v>
      </c>
      <c r="D839">
        <v>0</v>
      </c>
    </row>
    <row r="840" spans="1:4" x14ac:dyDescent="0.3">
      <c r="A840">
        <v>306.88257628814409</v>
      </c>
      <c r="B840">
        <v>118030880.24396169</v>
      </c>
      <c r="C840">
        <v>17358.293326409468</v>
      </c>
      <c r="D840">
        <v>0</v>
      </c>
    </row>
    <row r="841" spans="1:4" x14ac:dyDescent="0.3">
      <c r="A841">
        <v>307.24759129564785</v>
      </c>
      <c r="B841">
        <v>119799405.42214814</v>
      </c>
      <c r="C841">
        <v>17638.329220049465</v>
      </c>
      <c r="D841">
        <v>0</v>
      </c>
    </row>
    <row r="842" spans="1:4" x14ac:dyDescent="0.3">
      <c r="A842">
        <v>307.61260630315155</v>
      </c>
      <c r="B842">
        <v>121574165.59776117</v>
      </c>
      <c r="C842">
        <v>17922.635685835736</v>
      </c>
      <c r="D842">
        <v>0</v>
      </c>
    </row>
    <row r="843" spans="1:4" x14ac:dyDescent="0.3">
      <c r="A843">
        <v>307.97762131065531</v>
      </c>
      <c r="B843">
        <v>123355163.5687895</v>
      </c>
      <c r="C843">
        <v>18211.275088324302</v>
      </c>
      <c r="D843">
        <v>0</v>
      </c>
    </row>
    <row r="844" spans="1:4" x14ac:dyDescent="0.3">
      <c r="A844">
        <v>308.34263631815907</v>
      </c>
      <c r="B844">
        <v>125142402.12683877</v>
      </c>
      <c r="C844">
        <v>18504.310675493743</v>
      </c>
      <c r="D844">
        <v>0</v>
      </c>
    </row>
    <row r="845" spans="1:4" x14ac:dyDescent="0.3">
      <c r="A845">
        <v>308.70765132566282</v>
      </c>
      <c r="B845">
        <v>126935884.05714364</v>
      </c>
      <c r="C845">
        <v>18801.806590981792</v>
      </c>
      <c r="D845">
        <v>0</v>
      </c>
    </row>
    <row r="846" spans="1:4" x14ac:dyDescent="0.3">
      <c r="A846">
        <v>309.07266633316658</v>
      </c>
      <c r="B846">
        <v>128735612.13857825</v>
      </c>
      <c r="C846">
        <v>19103.827886487416</v>
      </c>
      <c r="D846">
        <v>0</v>
      </c>
    </row>
    <row r="847" spans="1:4" x14ac:dyDescent="0.3">
      <c r="A847">
        <v>309.43768134067034</v>
      </c>
      <c r="B847">
        <v>130541589.1436666</v>
      </c>
      <c r="C847">
        <v>19410.44053434056</v>
      </c>
      <c r="D847">
        <v>0</v>
      </c>
    </row>
    <row r="848" spans="1:4" x14ac:dyDescent="0.3">
      <c r="A848">
        <v>309.80269634817409</v>
      </c>
      <c r="B848">
        <v>132353817.83859351</v>
      </c>
      <c r="C848">
        <v>19721.711440242041</v>
      </c>
      <c r="D848">
        <v>0</v>
      </c>
    </row>
    <row r="849" spans="1:4" x14ac:dyDescent="0.3">
      <c r="A849">
        <v>310.16771135567785</v>
      </c>
      <c r="B849">
        <v>134172300.98321494</v>
      </c>
      <c r="C849">
        <v>20037.708456175464</v>
      </c>
      <c r="D849">
        <v>0</v>
      </c>
    </row>
    <row r="850" spans="1:4" x14ac:dyDescent="0.3">
      <c r="A850">
        <v>310.53272636318161</v>
      </c>
      <c r="B850">
        <v>135997041.33106861</v>
      </c>
      <c r="C850">
        <v>20358.500393493643</v>
      </c>
      <c r="D850">
        <v>0</v>
      </c>
    </row>
    <row r="851" spans="1:4" x14ac:dyDescent="0.3">
      <c r="A851">
        <v>310.89774137068537</v>
      </c>
      <c r="B851">
        <v>137828041.62938458</v>
      </c>
      <c r="C851">
        <v>20684.157036181736</v>
      </c>
      <c r="D851">
        <v>0</v>
      </c>
    </row>
    <row r="852" spans="1:4" x14ac:dyDescent="0.3">
      <c r="A852">
        <v>311.26275637818907</v>
      </c>
      <c r="B852">
        <v>139665304.61909565</v>
      </c>
      <c r="C852">
        <v>21014.74915429925</v>
      </c>
      <c r="D852">
        <v>0</v>
      </c>
    </row>
    <row r="853" spans="1:4" x14ac:dyDescent="0.3">
      <c r="A853">
        <v>311.62777138569282</v>
      </c>
      <c r="B853">
        <v>141508833.03484809</v>
      </c>
      <c r="C853">
        <v>21350.348517603721</v>
      </c>
      <c r="D853">
        <v>0</v>
      </c>
    </row>
    <row r="854" spans="1:4" x14ac:dyDescent="0.3">
      <c r="A854">
        <v>311.99278639319658</v>
      </c>
      <c r="B854">
        <v>143358629.60501188</v>
      </c>
      <c r="C854">
        <v>21691.027909357508</v>
      </c>
      <c r="D854">
        <v>0</v>
      </c>
    </row>
    <row r="855" spans="1:4" x14ac:dyDescent="0.3">
      <c r="A855">
        <v>312.35780140070034</v>
      </c>
      <c r="B855">
        <v>145214697.05169123</v>
      </c>
      <c r="C855">
        <v>22036.86114032122</v>
      </c>
      <c r="D855">
        <v>0</v>
      </c>
    </row>
    <row r="856" spans="1:4" x14ac:dyDescent="0.3">
      <c r="A856">
        <v>312.7228164082041</v>
      </c>
      <c r="B856">
        <v>147077038.09073508</v>
      </c>
      <c r="C856">
        <v>22387.923062935304</v>
      </c>
      <c r="D856">
        <v>0</v>
      </c>
    </row>
    <row r="857" spans="1:4" x14ac:dyDescent="0.3">
      <c r="A857">
        <v>313.08783141570785</v>
      </c>
      <c r="B857">
        <v>148945655.43174732</v>
      </c>
      <c r="C857">
        <v>22744.289585692652</v>
      </c>
      <c r="D857">
        <v>0</v>
      </c>
    </row>
    <row r="858" spans="1:4" x14ac:dyDescent="0.3">
      <c r="A858">
        <v>313.45284642321161</v>
      </c>
      <c r="B858">
        <v>150820551.77809742</v>
      </c>
      <c r="C858">
        <v>23106.037687704673</v>
      </c>
      <c r="D858">
        <v>0</v>
      </c>
    </row>
    <row r="859" spans="1:4" x14ac:dyDescent="0.3">
      <c r="A859">
        <v>313.81786143071537</v>
      </c>
      <c r="B859">
        <v>152701729.82693067</v>
      </c>
      <c r="C859">
        <v>23473.245433463151</v>
      </c>
      <c r="D859">
        <v>0</v>
      </c>
    </row>
    <row r="860" spans="1:4" x14ac:dyDescent="0.3">
      <c r="A860">
        <v>314.18287643821913</v>
      </c>
      <c r="B860">
        <v>154589192.26917851</v>
      </c>
      <c r="C860">
        <v>23845.991987800629</v>
      </c>
      <c r="D860">
        <v>0</v>
      </c>
    </row>
    <row r="861" spans="1:4" x14ac:dyDescent="0.3">
      <c r="A861">
        <v>314.54789144572288</v>
      </c>
      <c r="B861">
        <v>156482941.78956878</v>
      </c>
      <c r="C861">
        <v>24224.357631051764</v>
      </c>
      <c r="D861">
        <v>0</v>
      </c>
    </row>
    <row r="862" spans="1:4" x14ac:dyDescent="0.3">
      <c r="A862">
        <v>314.91290645322664</v>
      </c>
      <c r="B862">
        <v>158382981.0666362</v>
      </c>
      <c r="C862">
        <v>24608.423774418301</v>
      </c>
      <c r="D862">
        <v>0</v>
      </c>
    </row>
    <row r="863" spans="1:4" x14ac:dyDescent="0.3">
      <c r="A863">
        <v>315.27792146073034</v>
      </c>
      <c r="B863">
        <v>160289312.77273217</v>
      </c>
      <c r="C863">
        <v>24998.272975540192</v>
      </c>
      <c r="D863">
        <v>0</v>
      </c>
    </row>
    <row r="864" spans="1:4" x14ac:dyDescent="0.3">
      <c r="A864">
        <v>315.6429364682341</v>
      </c>
      <c r="B864">
        <v>162201939.57403648</v>
      </c>
      <c r="C864">
        <v>25393.988954275872</v>
      </c>
      <c r="D864">
        <v>0</v>
      </c>
    </row>
    <row r="865" spans="1:4" x14ac:dyDescent="0.3">
      <c r="A865">
        <v>316.00795147573785</v>
      </c>
      <c r="B865">
        <v>164120864.13056555</v>
      </c>
      <c r="C865">
        <v>25795.656608693589</v>
      </c>
      <c r="D865">
        <v>0</v>
      </c>
    </row>
    <row r="866" spans="1:4" x14ac:dyDescent="0.3">
      <c r="A866">
        <v>316.37296648324161</v>
      </c>
      <c r="B866">
        <v>166046089.09618327</v>
      </c>
      <c r="C866">
        <v>26203.362031277509</v>
      </c>
      <c r="D866">
        <v>0</v>
      </c>
    </row>
    <row r="867" spans="1:4" x14ac:dyDescent="0.3">
      <c r="A867">
        <v>316.73798149074537</v>
      </c>
      <c r="B867">
        <v>167977617.11861223</v>
      </c>
      <c r="C867">
        <v>26617.192525350682</v>
      </c>
      <c r="D867">
        <v>0</v>
      </c>
    </row>
    <row r="868" spans="1:4" x14ac:dyDescent="0.3">
      <c r="A868">
        <v>317.10299649824913</v>
      </c>
      <c r="B868">
        <v>169915450.83944276</v>
      </c>
      <c r="C868">
        <v>27037.236621717795</v>
      </c>
      <c r="D868">
        <v>0</v>
      </c>
    </row>
    <row r="869" spans="1:4" x14ac:dyDescent="0.3">
      <c r="A869">
        <v>317.46801150575288</v>
      </c>
      <c r="B869">
        <v>171859592.89414355</v>
      </c>
      <c r="C869">
        <v>27463.584095530634</v>
      </c>
      <c r="D869">
        <v>0</v>
      </c>
    </row>
    <row r="870" spans="1:4" x14ac:dyDescent="0.3">
      <c r="A870">
        <v>317.83302651325664</v>
      </c>
      <c r="B870">
        <v>173810045.91207173</v>
      </c>
      <c r="C870">
        <v>27896.325983379018</v>
      </c>
      <c r="D870">
        <v>0</v>
      </c>
    </row>
    <row r="871" spans="1:4" x14ac:dyDescent="0.3">
      <c r="A871">
        <v>318.1980415207604</v>
      </c>
      <c r="B871">
        <v>175766812.51648268</v>
      </c>
      <c r="C871">
        <v>28335.554600610172</v>
      </c>
      <c r="D871">
        <v>0</v>
      </c>
    </row>
    <row r="872" spans="1:4" x14ac:dyDescent="0.3">
      <c r="A872">
        <v>318.56305652826416</v>
      </c>
      <c r="B872">
        <v>177729895.32454056</v>
      </c>
      <c r="C872">
        <v>28781.363558879293</v>
      </c>
      <c r="D872">
        <v>0</v>
      </c>
    </row>
    <row r="873" spans="1:4" x14ac:dyDescent="0.3">
      <c r="A873">
        <v>318.92807153576786</v>
      </c>
      <c r="B873">
        <v>179699296.94732782</v>
      </c>
      <c r="C873">
        <v>29233.847783934438</v>
      </c>
      <c r="D873">
        <v>0</v>
      </c>
    </row>
    <row r="874" spans="1:4" x14ac:dyDescent="0.3">
      <c r="A874">
        <v>319.29308654327161</v>
      </c>
      <c r="B874">
        <v>181675019.98985642</v>
      </c>
      <c r="C874">
        <v>29693.103533638914</v>
      </c>
      <c r="D874">
        <v>0</v>
      </c>
    </row>
    <row r="875" spans="1:4" x14ac:dyDescent="0.3">
      <c r="A875">
        <v>319.65810155077537</v>
      </c>
      <c r="B875">
        <v>183657067.05107608</v>
      </c>
      <c r="C875">
        <v>30159.228416233305</v>
      </c>
      <c r="D875">
        <v>0</v>
      </c>
    </row>
    <row r="876" spans="1:4" x14ac:dyDescent="0.3">
      <c r="A876">
        <v>320.02311655827913</v>
      </c>
      <c r="B876">
        <v>185645440.7238856</v>
      </c>
      <c r="C876">
        <v>30632.32140884145</v>
      </c>
      <c r="D876">
        <v>0</v>
      </c>
    </row>
    <row r="877" spans="1:4" x14ac:dyDescent="0.3">
      <c r="A877">
        <v>320.38813156578288</v>
      </c>
      <c r="B877">
        <v>187640143.59514236</v>
      </c>
      <c r="C877">
        <v>31112.482876222581</v>
      </c>
      <c r="D877">
        <v>0</v>
      </c>
    </row>
    <row r="878" spans="1:4" x14ac:dyDescent="0.3">
      <c r="A878">
        <v>320.75314657328664</v>
      </c>
      <c r="B878">
        <v>189641178.24567258</v>
      </c>
      <c r="C878">
        <v>31599.814589773068</v>
      </c>
      <c r="D878">
        <v>0</v>
      </c>
    </row>
    <row r="879" spans="1:4" x14ac:dyDescent="0.3">
      <c r="A879">
        <v>321.1181615807904</v>
      </c>
      <c r="B879">
        <v>191648547.25028038</v>
      </c>
      <c r="C879">
        <v>32094.419746780819</v>
      </c>
      <c r="D879">
        <v>0</v>
      </c>
    </row>
    <row r="880" spans="1:4" x14ac:dyDescent="0.3">
      <c r="A880">
        <v>321.48317658829416</v>
      </c>
      <c r="B880">
        <v>193662253.17775884</v>
      </c>
      <c r="C880">
        <v>32596.402989935679</v>
      </c>
      <c r="D880">
        <v>0</v>
      </c>
    </row>
    <row r="881" spans="1:4" x14ac:dyDescent="0.3">
      <c r="A881">
        <v>321.84819159579791</v>
      </c>
      <c r="B881">
        <v>195682298.59089941</v>
      </c>
      <c r="C881">
        <v>33105.870427099035</v>
      </c>
      <c r="D881">
        <v>0</v>
      </c>
    </row>
    <row r="882" spans="1:4" x14ac:dyDescent="0.3">
      <c r="A882">
        <v>322.21320660330167</v>
      </c>
      <c r="B882">
        <v>197708686.04650152</v>
      </c>
      <c r="C882">
        <v>33622.929651335675</v>
      </c>
      <c r="D882">
        <v>0</v>
      </c>
    </row>
    <row r="883" spans="1:4" x14ac:dyDescent="0.3">
      <c r="A883">
        <v>322.57822161080543</v>
      </c>
      <c r="B883">
        <v>199741418.09538278</v>
      </c>
      <c r="C883">
        <v>34147.689761211695</v>
      </c>
      <c r="D883">
        <v>0</v>
      </c>
    </row>
    <row r="884" spans="1:4" x14ac:dyDescent="0.3">
      <c r="A884">
        <v>322.94323661830913</v>
      </c>
      <c r="B884">
        <v>201780497.2823883</v>
      </c>
      <c r="C884">
        <v>34680.26138136111</v>
      </c>
      <c r="D884">
        <v>0</v>
      </c>
    </row>
    <row r="885" spans="1:4" x14ac:dyDescent="0.3">
      <c r="A885">
        <v>323.30825162581289</v>
      </c>
      <c r="B885">
        <v>203825926.14640191</v>
      </c>
      <c r="C885">
        <v>35220.756683325686</v>
      </c>
      <c r="D885">
        <v>0</v>
      </c>
    </row>
    <row r="886" spans="1:4" x14ac:dyDescent="0.3">
      <c r="A886">
        <v>323.67326663331664</v>
      </c>
      <c r="B886">
        <v>205877707.22035384</v>
      </c>
      <c r="C886">
        <v>35769.289406669719</v>
      </c>
      <c r="D886">
        <v>0</v>
      </c>
    </row>
    <row r="887" spans="1:4" x14ac:dyDescent="0.3">
      <c r="A887">
        <v>324.0382816408204</v>
      </c>
      <c r="B887">
        <v>207935843.03123197</v>
      </c>
      <c r="C887">
        <v>36325.974880375026</v>
      </c>
      <c r="D887">
        <v>0</v>
      </c>
    </row>
    <row r="888" spans="1:4" x14ac:dyDescent="0.3">
      <c r="A888">
        <v>324.40329664832416</v>
      </c>
      <c r="B888">
        <v>210000336.10009107</v>
      </c>
      <c r="C888">
        <v>36890.930044518529</v>
      </c>
      <c r="D888">
        <v>0</v>
      </c>
    </row>
    <row r="889" spans="1:4" x14ac:dyDescent="0.3">
      <c r="A889">
        <v>324.76831165582792</v>
      </c>
      <c r="B889">
        <v>212071188.94206265</v>
      </c>
      <c r="C889">
        <v>37464.273472236375</v>
      </c>
      <c r="D889">
        <v>0</v>
      </c>
    </row>
    <row r="890" spans="1:4" x14ac:dyDescent="0.3">
      <c r="A890">
        <v>325.13332666333167</v>
      </c>
      <c r="B890">
        <v>214148404.06636456</v>
      </c>
      <c r="C890">
        <v>38046.125391977934</v>
      </c>
      <c r="D890">
        <v>0</v>
      </c>
    </row>
    <row r="891" spans="1:4" x14ac:dyDescent="0.3">
      <c r="A891">
        <v>325.49834167083543</v>
      </c>
      <c r="B891">
        <v>216231983.97631079</v>
      </c>
      <c r="C891">
        <v>38636.607710053831</v>
      </c>
      <c r="D891">
        <v>0</v>
      </c>
    </row>
    <row r="892" spans="1:4" x14ac:dyDescent="0.3">
      <c r="A892">
        <v>325.86335667833919</v>
      </c>
      <c r="B892">
        <v>218321931.16932133</v>
      </c>
      <c r="C892">
        <v>39235.844033480935</v>
      </c>
      <c r="D892">
        <v>0</v>
      </c>
    </row>
    <row r="893" spans="1:4" x14ac:dyDescent="0.3">
      <c r="A893">
        <v>326.22837168584294</v>
      </c>
      <c r="B893">
        <v>220418248.13693067</v>
      </c>
      <c r="C893">
        <v>39843.959693128687</v>
      </c>
      <c r="D893">
        <v>0</v>
      </c>
    </row>
    <row r="894" spans="1:4" x14ac:dyDescent="0.3">
      <c r="A894">
        <v>326.5933866933467</v>
      </c>
      <c r="B894">
        <v>222520937.36479905</v>
      </c>
      <c r="C894">
        <v>40461.081767170122</v>
      </c>
      <c r="D894">
        <v>0</v>
      </c>
    </row>
    <row r="895" spans="1:4" x14ac:dyDescent="0.3">
      <c r="A895">
        <v>326.9584017008504</v>
      </c>
      <c r="B895">
        <v>224630001.33272085</v>
      </c>
      <c r="C895">
        <v>41087.339104841471</v>
      </c>
      <c r="D895">
        <v>0</v>
      </c>
    </row>
    <row r="896" spans="1:4" x14ac:dyDescent="0.3">
      <c r="A896">
        <v>327.32341670835416</v>
      </c>
      <c r="B896">
        <v>226745442.51463544</v>
      </c>
      <c r="C896">
        <v>41722.862350514537</v>
      </c>
      <c r="D896">
        <v>0</v>
      </c>
    </row>
    <row r="897" spans="1:4" x14ac:dyDescent="0.3">
      <c r="A897">
        <v>327.68843171585792</v>
      </c>
      <c r="B897">
        <v>228867263.37863499</v>
      </c>
      <c r="C897">
        <v>42367.783968084674</v>
      </c>
      <c r="D897">
        <v>0</v>
      </c>
    </row>
    <row r="898" spans="1:4" x14ac:dyDescent="0.3">
      <c r="A898">
        <v>328.05344672336167</v>
      </c>
      <c r="B898">
        <v>230995466.38697517</v>
      </c>
      <c r="C898">
        <v>43022.238265679771</v>
      </c>
      <c r="D898">
        <v>0</v>
      </c>
    </row>
    <row r="899" spans="1:4" x14ac:dyDescent="0.3">
      <c r="A899">
        <v>328.41846173086543</v>
      </c>
      <c r="B899">
        <v>233130053.9960846</v>
      </c>
      <c r="C899">
        <v>43686.361420693051</v>
      </c>
      <c r="D899">
        <v>0</v>
      </c>
    </row>
    <row r="900" spans="1:4" x14ac:dyDescent="0.3">
      <c r="A900">
        <v>328.78347673836919</v>
      </c>
      <c r="B900">
        <v>235271028.65657383</v>
      </c>
      <c r="C900">
        <v>44360.291505144181</v>
      </c>
      <c r="D900">
        <v>0</v>
      </c>
    </row>
    <row r="901" spans="1:4" x14ac:dyDescent="0.3">
      <c r="A901">
        <v>329.14849174587295</v>
      </c>
      <c r="B901">
        <v>237418392.81324533</v>
      </c>
      <c r="C901">
        <v>45044.168511372613</v>
      </c>
      <c r="D901">
        <v>0</v>
      </c>
    </row>
    <row r="902" spans="1:4" x14ac:dyDescent="0.3">
      <c r="A902">
        <v>329.5135067533767</v>
      </c>
      <c r="B902">
        <v>239572148.90510279</v>
      </c>
      <c r="C902">
        <v>45738.134378067392</v>
      </c>
      <c r="D902">
        <v>0</v>
      </c>
    </row>
    <row r="903" spans="1:4" x14ac:dyDescent="0.3">
      <c r="A903">
        <v>329.87852176088046</v>
      </c>
      <c r="B903">
        <v>241732299.36536029</v>
      </c>
      <c r="C903">
        <v>46442.333016637298</v>
      </c>
      <c r="D903">
        <v>0</v>
      </c>
    </row>
    <row r="904" spans="1:4" x14ac:dyDescent="0.3">
      <c r="A904">
        <v>330.24353676838422</v>
      </c>
      <c r="B904">
        <v>243898846.62145218</v>
      </c>
      <c r="C904">
        <v>47156.910337925918</v>
      </c>
      <c r="D904">
        <v>0</v>
      </c>
    </row>
    <row r="905" spans="1:4" x14ac:dyDescent="0.3">
      <c r="A905">
        <v>330.60855177588792</v>
      </c>
      <c r="B905">
        <v>246071793.09504193</v>
      </c>
      <c r="C905">
        <v>47882.014279275238</v>
      </c>
      <c r="D905">
        <v>0</v>
      </c>
    </row>
    <row r="906" spans="1:4" x14ac:dyDescent="0.3">
      <c r="A906">
        <v>330.97356678339168</v>
      </c>
      <c r="B906">
        <v>248251141.20203209</v>
      </c>
      <c r="C906">
        <v>48617.794831943305</v>
      </c>
      <c r="D906">
        <v>0</v>
      </c>
    </row>
    <row r="907" spans="1:4" x14ac:dyDescent="0.3">
      <c r="A907">
        <v>331.33858179089543</v>
      </c>
      <c r="B907">
        <v>250436893.35257304</v>
      </c>
      <c r="C907">
        <v>49364.404068878132</v>
      </c>
      <c r="D907">
        <v>0</v>
      </c>
    </row>
    <row r="908" spans="1:4" x14ac:dyDescent="0.3">
      <c r="A908">
        <v>331.70359679839919</v>
      </c>
      <c r="B908">
        <v>252629051.95107275</v>
      </c>
      <c r="C908">
        <v>50121.996172854437</v>
      </c>
      <c r="D908">
        <v>0</v>
      </c>
    </row>
    <row r="909" spans="1:4" x14ac:dyDescent="0.3">
      <c r="A909">
        <v>332.06861180590295</v>
      </c>
      <c r="B909">
        <v>254827619.39620599</v>
      </c>
      <c r="C909">
        <v>50890.727464976619</v>
      </c>
      <c r="D909">
        <v>0</v>
      </c>
    </row>
    <row r="910" spans="1:4" x14ac:dyDescent="0.3">
      <c r="A910">
        <v>332.4336268134067</v>
      </c>
      <c r="B910">
        <v>257032598.08092338</v>
      </c>
      <c r="C910">
        <v>51670.756433552044</v>
      </c>
      <c r="D910">
        <v>0</v>
      </c>
    </row>
    <row r="911" spans="1:4" x14ac:dyDescent="0.3">
      <c r="A911">
        <v>332.79864182091046</v>
      </c>
      <c r="B911">
        <v>259243990.39246103</v>
      </c>
      <c r="C911">
        <v>52462.243763340099</v>
      </c>
      <c r="D911">
        <v>0</v>
      </c>
    </row>
    <row r="912" spans="1:4" x14ac:dyDescent="0.3">
      <c r="A912">
        <v>333.16365682841422</v>
      </c>
      <c r="B912">
        <v>261461798.71234965</v>
      </c>
      <c r="C912">
        <v>53265.352365180646</v>
      </c>
      <c r="D912">
        <v>0</v>
      </c>
    </row>
    <row r="913" spans="1:4" x14ac:dyDescent="0.3">
      <c r="A913">
        <v>333.52867183591798</v>
      </c>
      <c r="B913">
        <v>263686025.4164235</v>
      </c>
      <c r="C913">
        <v>54080.247406007336</v>
      </c>
      <c r="D913">
        <v>0</v>
      </c>
    </row>
    <row r="914" spans="1:4" x14ac:dyDescent="0.3">
      <c r="A914">
        <v>333.89368684342173</v>
      </c>
      <c r="B914">
        <v>265916672.87483016</v>
      </c>
      <c r="C914">
        <v>54907.09633924962</v>
      </c>
      <c r="D914">
        <v>0</v>
      </c>
    </row>
    <row r="915" spans="1:4" x14ac:dyDescent="0.3">
      <c r="A915">
        <v>334.25870185092549</v>
      </c>
      <c r="B915">
        <v>268153743.45203894</v>
      </c>
      <c r="C915">
        <v>55746.068935628908</v>
      </c>
      <c r="D915">
        <v>0</v>
      </c>
    </row>
    <row r="916" spans="1:4" x14ac:dyDescent="0.3">
      <c r="A916">
        <v>334.62371685842919</v>
      </c>
      <c r="B916">
        <v>270397239.5068509</v>
      </c>
      <c r="C916">
        <v>56597.337314352881</v>
      </c>
      <c r="D916">
        <v>0</v>
      </c>
    </row>
    <row r="917" spans="1:4" x14ac:dyDescent="0.3">
      <c r="A917">
        <v>334.98873186593295</v>
      </c>
      <c r="B917">
        <v>272647163.39240754</v>
      </c>
      <c r="C917">
        <v>57461.075974713807</v>
      </c>
      <c r="D917">
        <v>0</v>
      </c>
    </row>
    <row r="918" spans="1:4" x14ac:dyDescent="0.3">
      <c r="A918">
        <v>335.35374687343671</v>
      </c>
      <c r="B918">
        <v>274903517.45619988</v>
      </c>
      <c r="C918">
        <v>58337.461828094019</v>
      </c>
      <c r="D918">
        <v>0</v>
      </c>
    </row>
    <row r="919" spans="1:4" x14ac:dyDescent="0.3">
      <c r="A919">
        <v>335.71876188094046</v>
      </c>
      <c r="B919">
        <v>277166304.04007757</v>
      </c>
      <c r="C919">
        <v>59226.674230385361</v>
      </c>
      <c r="D919">
        <v>0</v>
      </c>
    </row>
    <row r="920" spans="1:4" x14ac:dyDescent="0.3">
      <c r="A920">
        <v>336.08377688844422</v>
      </c>
      <c r="B920">
        <v>279435525.48025835</v>
      </c>
      <c r="C920">
        <v>60128.895014826398</v>
      </c>
      <c r="D920">
        <v>0</v>
      </c>
    </row>
    <row r="921" spans="1:4" x14ac:dyDescent="0.3">
      <c r="A921">
        <v>336.44879189594798</v>
      </c>
      <c r="B921">
        <v>281711184.10733652</v>
      </c>
      <c r="C921">
        <v>61044.308525262466</v>
      </c>
      <c r="D921">
        <v>0</v>
      </c>
    </row>
    <row r="922" spans="1:4" x14ac:dyDescent="0.3">
      <c r="A922">
        <v>336.81380690345173</v>
      </c>
      <c r="B922">
        <v>283993282.24629265</v>
      </c>
      <c r="C922">
        <v>61973.101649834083</v>
      </c>
      <c r="D922">
        <v>0</v>
      </c>
    </row>
    <row r="923" spans="1:4" x14ac:dyDescent="0.3">
      <c r="A923">
        <v>337.17882191095549</v>
      </c>
      <c r="B923">
        <v>286281822.21650207</v>
      </c>
      <c r="C923">
        <v>62915.463855098358</v>
      </c>
      <c r="D923">
        <v>0</v>
      </c>
    </row>
    <row r="924" spans="1:4" x14ac:dyDescent="0.3">
      <c r="A924">
        <v>337.54383691845925</v>
      </c>
      <c r="B924">
        <v>288576806.33174413</v>
      </c>
      <c r="C924">
        <v>63871.58722058883</v>
      </c>
      <c r="D924">
        <v>0</v>
      </c>
    </row>
    <row r="925" spans="1:4" x14ac:dyDescent="0.3">
      <c r="A925">
        <v>337.90885192596301</v>
      </c>
      <c r="B925">
        <v>290878236.9002111</v>
      </c>
      <c r="C925">
        <v>64841.666473818594</v>
      </c>
      <c r="D925">
        <v>0</v>
      </c>
    </row>
    <row r="926" spans="1:4" x14ac:dyDescent="0.3">
      <c r="A926">
        <v>338.27386693346671</v>
      </c>
      <c r="B926">
        <v>293186116.22451675</v>
      </c>
      <c r="C926">
        <v>65825.899025732433</v>
      </c>
      <c r="D926">
        <v>0</v>
      </c>
    </row>
    <row r="927" spans="1:4" x14ac:dyDescent="0.3">
      <c r="A927">
        <v>338.63888194097046</v>
      </c>
      <c r="B927">
        <v>295500446.60170704</v>
      </c>
      <c r="C927">
        <v>66824.485006613701</v>
      </c>
      <c r="D927">
        <v>0</v>
      </c>
    </row>
    <row r="928" spans="1:4" x14ac:dyDescent="0.3">
      <c r="A928">
        <v>339.00389694847422</v>
      </c>
      <c r="B928">
        <v>297821230.32326645</v>
      </c>
      <c r="C928">
        <v>67837.627302448585</v>
      </c>
      <c r="D928">
        <v>0</v>
      </c>
    </row>
    <row r="929" spans="1:4" x14ac:dyDescent="0.3">
      <c r="A929">
        <v>339.36891195597798</v>
      </c>
      <c r="B929">
        <v>300148469.675129</v>
      </c>
      <c r="C929">
        <v>68865.531591757652</v>
      </c>
      <c r="D929">
        <v>0</v>
      </c>
    </row>
    <row r="930" spans="1:4" x14ac:dyDescent="0.3">
      <c r="A930">
        <v>339.73392696348174</v>
      </c>
      <c r="B930">
        <v>302482166.93768507</v>
      </c>
      <c r="C930">
        <v>69908.406382896341</v>
      </c>
      <c r="D930">
        <v>0</v>
      </c>
    </row>
    <row r="931" spans="1:4" x14ac:dyDescent="0.3">
      <c r="A931">
        <v>340.09894197098549</v>
      </c>
      <c r="B931">
        <v>304822324.38579297</v>
      </c>
      <c r="C931">
        <v>70966.463051831393</v>
      </c>
      <c r="D931">
        <v>0</v>
      </c>
    </row>
    <row r="932" spans="1:4" x14ac:dyDescent="0.3">
      <c r="A932">
        <v>340.46395697848925</v>
      </c>
      <c r="B932">
        <v>307168944.28878558</v>
      </c>
      <c r="C932">
        <v>72039.915880399058</v>
      </c>
      <c r="D932">
        <v>0</v>
      </c>
    </row>
    <row r="933" spans="1:4" x14ac:dyDescent="0.3">
      <c r="A933">
        <v>340.82897198599301</v>
      </c>
      <c r="B933">
        <v>309522028.91048008</v>
      </c>
      <c r="C933">
        <v>73128.982095049942</v>
      </c>
      <c r="D933">
        <v>0</v>
      </c>
    </row>
    <row r="934" spans="1:4" x14ac:dyDescent="0.3">
      <c r="A934">
        <v>341.19398699349676</v>
      </c>
      <c r="B934">
        <v>311881580.50918663</v>
      </c>
      <c r="C934">
        <v>74233.881906087074</v>
      </c>
      <c r="D934">
        <v>0</v>
      </c>
    </row>
    <row r="935" spans="1:4" x14ac:dyDescent="0.3">
      <c r="A935">
        <v>341.55900200100052</v>
      </c>
      <c r="B935">
        <v>314247601.33771729</v>
      </c>
      <c r="C935">
        <v>75354.838547401378</v>
      </c>
      <c r="D935">
        <v>0</v>
      </c>
    </row>
    <row r="936" spans="1:4" x14ac:dyDescent="0.3">
      <c r="A936">
        <v>341.92401700850428</v>
      </c>
      <c r="B936">
        <v>316620093.64339447</v>
      </c>
      <c r="C936">
        <v>76492.078316712665</v>
      </c>
      <c r="D936">
        <v>0</v>
      </c>
    </row>
    <row r="937" spans="1:4" x14ac:dyDescent="0.3">
      <c r="A937">
        <v>342.28903201600798</v>
      </c>
      <c r="B937">
        <v>318999059.66805947</v>
      </c>
      <c r="C937">
        <v>77645.830616319348</v>
      </c>
      <c r="D937">
        <v>0</v>
      </c>
    </row>
    <row r="938" spans="1:4" x14ac:dyDescent="0.3">
      <c r="A938">
        <v>342.65404702351174</v>
      </c>
      <c r="B938">
        <v>321384501.64808297</v>
      </c>
      <c r="C938">
        <v>78816.327994365609</v>
      </c>
      <c r="D938">
        <v>0</v>
      </c>
    </row>
    <row r="939" spans="1:4" x14ac:dyDescent="0.3">
      <c r="A939">
        <v>343.01906203101549</v>
      </c>
      <c r="B939">
        <v>323776421.81437117</v>
      </c>
      <c r="C939">
        <v>80003.806186628382</v>
      </c>
      <c r="D939">
        <v>0</v>
      </c>
    </row>
    <row r="940" spans="1:4" x14ac:dyDescent="0.3">
      <c r="A940">
        <v>343.38407703851925</v>
      </c>
      <c r="B940">
        <v>326174822.39237601</v>
      </c>
      <c r="C940">
        <v>81208.504158834097</v>
      </c>
      <c r="D940">
        <v>0</v>
      </c>
    </row>
    <row r="941" spans="1:4" x14ac:dyDescent="0.3">
      <c r="A941">
        <v>343.74909204602301</v>
      </c>
      <c r="B941">
        <v>328579705.60210365</v>
      </c>
      <c r="C941">
        <v>82430.664149508273</v>
      </c>
      <c r="D941">
        <v>0</v>
      </c>
    </row>
    <row r="942" spans="1:4" x14ac:dyDescent="0.3">
      <c r="A942">
        <v>344.11410705352677</v>
      </c>
      <c r="B942">
        <v>330991073.65812337</v>
      </c>
      <c r="C942">
        <v>83670.531713365897</v>
      </c>
      <c r="D942">
        <v>0</v>
      </c>
    </row>
    <row r="943" spans="1:4" x14ac:dyDescent="0.3">
      <c r="A943">
        <v>344.47912206103052</v>
      </c>
      <c r="B943">
        <v>333408928.76957482</v>
      </c>
      <c r="C943">
        <v>84928.35576524667</v>
      </c>
      <c r="D943">
        <v>0</v>
      </c>
    </row>
    <row r="944" spans="1:4" x14ac:dyDescent="0.3">
      <c r="A944">
        <v>344.84413706853428</v>
      </c>
      <c r="B944">
        <v>335833273.14017868</v>
      </c>
      <c r="C944">
        <v>86204.388624604413</v>
      </c>
      <c r="D944">
        <v>0</v>
      </c>
    </row>
    <row r="945" spans="1:4" x14ac:dyDescent="0.3">
      <c r="A945">
        <v>345.20915207603804</v>
      </c>
      <c r="B945">
        <v>338264108.96824402</v>
      </c>
      <c r="C945">
        <v>87498.886060553661</v>
      </c>
      <c r="D945">
        <v>0</v>
      </c>
    </row>
    <row r="946" spans="1:4" x14ac:dyDescent="0.3">
      <c r="A946">
        <v>345.57416708354179</v>
      </c>
      <c r="B946">
        <v>340701438.44667721</v>
      </c>
      <c r="C946">
        <v>88812.107337481983</v>
      </c>
      <c r="D946">
        <v>0</v>
      </c>
    </row>
    <row r="947" spans="1:4" x14ac:dyDescent="0.3">
      <c r="A947">
        <v>345.9391820910455</v>
      </c>
      <c r="B947">
        <v>343145263.76298976</v>
      </c>
      <c r="C947">
        <v>90144.315261233511</v>
      </c>
      <c r="D947">
        <v>0</v>
      </c>
    </row>
    <row r="948" spans="1:4" x14ac:dyDescent="0.3">
      <c r="A948">
        <v>346.30419709854925</v>
      </c>
      <c r="B948">
        <v>345595587.09930903</v>
      </c>
      <c r="C948">
        <v>91495.776225870723</v>
      </c>
      <c r="D948">
        <v>0</v>
      </c>
    </row>
    <row r="949" spans="1:4" x14ac:dyDescent="0.3">
      <c r="A949">
        <v>346.66921210605301</v>
      </c>
      <c r="B949">
        <v>348052410.63238376</v>
      </c>
      <c r="C949">
        <v>92866.760261019226</v>
      </c>
      <c r="D949">
        <v>0</v>
      </c>
    </row>
    <row r="950" spans="1:4" x14ac:dyDescent="0.3">
      <c r="A950">
        <v>347.03422711355677</v>
      </c>
      <c r="B950">
        <v>350515736.53359479</v>
      </c>
      <c r="C950">
        <v>94257.541079804927</v>
      </c>
      <c r="D950">
        <v>0</v>
      </c>
    </row>
    <row r="951" spans="1:4" x14ac:dyDescent="0.3">
      <c r="A951">
        <v>347.39924212106052</v>
      </c>
      <c r="B951">
        <v>352985566.96896237</v>
      </c>
      <c r="C951">
        <v>95668.396127387823</v>
      </c>
      <c r="D951">
        <v>0</v>
      </c>
    </row>
    <row r="952" spans="1:4" x14ac:dyDescent="0.3">
      <c r="A952">
        <v>347.76425712856428</v>
      </c>
      <c r="B952">
        <v>355461904.09915566</v>
      </c>
      <c r="C952">
        <v>97099.606630100068</v>
      </c>
      <c r="D952">
        <v>0</v>
      </c>
    </row>
    <row r="953" spans="1:4" x14ac:dyDescent="0.3">
      <c r="A953">
        <v>348.12927213606804</v>
      </c>
      <c r="B953">
        <v>357944750.07950026</v>
      </c>
      <c r="C953">
        <v>98551.457645194911</v>
      </c>
      <c r="D953">
        <v>0</v>
      </c>
    </row>
    <row r="954" spans="1:4" x14ac:dyDescent="0.3">
      <c r="A954">
        <v>348.4942871435718</v>
      </c>
      <c r="B954">
        <v>360434107.05998683</v>
      </c>
      <c r="C954">
        <v>100024.23811121327</v>
      </c>
      <c r="D954">
        <v>0</v>
      </c>
    </row>
    <row r="955" spans="1:4" x14ac:dyDescent="0.3">
      <c r="A955">
        <v>348.85930215107555</v>
      </c>
      <c r="B955">
        <v>362929977.1852802</v>
      </c>
      <c r="C955">
        <v>101518.2408989745</v>
      </c>
      <c r="D955">
        <v>0</v>
      </c>
    </row>
    <row r="956" spans="1:4" x14ac:dyDescent="0.3">
      <c r="A956">
        <v>349.22431715857931</v>
      </c>
      <c r="B956">
        <v>365432362.59472704</v>
      </c>
      <c r="C956">
        <v>103033.76286319862</v>
      </c>
      <c r="D956">
        <v>0</v>
      </c>
    </row>
    <row r="957" spans="1:4" x14ac:dyDescent="0.3">
      <c r="A957">
        <v>349.58933216608307</v>
      </c>
      <c r="B957">
        <v>367941265.42236382</v>
      </c>
      <c r="C957">
        <v>104571.10489476677</v>
      </c>
      <c r="D957">
        <v>0</v>
      </c>
    </row>
    <row r="958" spans="1:4" x14ac:dyDescent="0.3">
      <c r="A958">
        <v>349.95434717358677</v>
      </c>
      <c r="B958">
        <v>370456687.7969262</v>
      </c>
      <c r="C958">
        <v>106130.57197362669</v>
      </c>
      <c r="D958">
        <v>0</v>
      </c>
    </row>
    <row r="959" spans="1:4" x14ac:dyDescent="0.3">
      <c r="A959">
        <v>350.31936218109053</v>
      </c>
      <c r="B959">
        <v>372978631.84185767</v>
      </c>
      <c r="C959">
        <v>107712.47322235143</v>
      </c>
      <c r="D959">
        <v>0</v>
      </c>
    </row>
    <row r="960" spans="1:4" x14ac:dyDescent="0.3">
      <c r="A960">
        <v>350.68437718859428</v>
      </c>
      <c r="B960">
        <v>375507099.67531645</v>
      </c>
      <c r="C960">
        <v>109317.12196035522</v>
      </c>
      <c r="D960">
        <v>0</v>
      </c>
    </row>
    <row r="961" spans="1:4" x14ac:dyDescent="0.3">
      <c r="A961">
        <v>351.04939219609804</v>
      </c>
      <c r="B961">
        <v>378042093.41018438</v>
      </c>
      <c r="C961">
        <v>110944.83575877793</v>
      </c>
      <c r="D961">
        <v>0</v>
      </c>
    </row>
    <row r="962" spans="1:4" x14ac:dyDescent="0.3">
      <c r="A962">
        <v>351.4144072036018</v>
      </c>
      <c r="B962">
        <v>380583615.1540755</v>
      </c>
      <c r="C962">
        <v>112595.93649604276</v>
      </c>
      <c r="D962">
        <v>0</v>
      </c>
    </row>
    <row r="963" spans="1:4" x14ac:dyDescent="0.3">
      <c r="A963">
        <v>351.77942221110555</v>
      </c>
      <c r="B963">
        <v>383131667.0093444</v>
      </c>
      <c r="C963">
        <v>114270.75041409416</v>
      </c>
      <c r="D963">
        <v>0</v>
      </c>
    </row>
    <row r="964" spans="1:4" x14ac:dyDescent="0.3">
      <c r="A964">
        <v>352.14443721860931</v>
      </c>
      <c r="B964">
        <v>385686251.07309389</v>
      </c>
      <c r="C964">
        <v>115969.60817532452</v>
      </c>
      <c r="D964">
        <v>0</v>
      </c>
    </row>
    <row r="965" spans="1:4" x14ac:dyDescent="0.3">
      <c r="A965">
        <v>352.50945222611307</v>
      </c>
      <c r="B965">
        <v>388247369.43718368</v>
      </c>
      <c r="C965">
        <v>117692.84492019664</v>
      </c>
      <c r="D965">
        <v>0</v>
      </c>
    </row>
    <row r="966" spans="1:4" x14ac:dyDescent="0.3">
      <c r="A966">
        <v>352.87446723361683</v>
      </c>
      <c r="B966">
        <v>390815024.18823844</v>
      </c>
      <c r="C966">
        <v>119440.80032556898</v>
      </c>
      <c r="D966">
        <v>0</v>
      </c>
    </row>
    <row r="967" spans="1:4" x14ac:dyDescent="0.3">
      <c r="A967">
        <v>353.23948224112058</v>
      </c>
      <c r="B967">
        <v>393389217.40765619</v>
      </c>
      <c r="C967">
        <v>121213.81866373133</v>
      </c>
      <c r="D967">
        <v>0</v>
      </c>
    </row>
    <row r="968" spans="1:4" x14ac:dyDescent="0.3">
      <c r="A968">
        <v>353.60449724862428</v>
      </c>
      <c r="B968">
        <v>395969951.17161602</v>
      </c>
      <c r="C968">
        <v>123012.24886215849</v>
      </c>
      <c r="D968">
        <v>0</v>
      </c>
    </row>
    <row r="969" spans="1:4" x14ac:dyDescent="0.3">
      <c r="A969">
        <v>353.96951225612804</v>
      </c>
      <c r="B969">
        <v>398557227.55108678</v>
      </c>
      <c r="C969">
        <v>124836.44456399101</v>
      </c>
      <c r="D969">
        <v>0</v>
      </c>
    </row>
    <row r="970" spans="1:4" x14ac:dyDescent="0.3">
      <c r="A970">
        <v>354.3345272636318</v>
      </c>
      <c r="B970">
        <v>401151048.61183524</v>
      </c>
      <c r="C970">
        <v>126686.76418924588</v>
      </c>
      <c r="D970">
        <v>0</v>
      </c>
    </row>
    <row r="971" spans="1:4" x14ac:dyDescent="0.3">
      <c r="A971">
        <v>354.69954227113556</v>
      </c>
      <c r="B971">
        <v>403751416.41443324</v>
      </c>
      <c r="C971">
        <v>128563.57099677152</v>
      </c>
      <c r="D971">
        <v>0</v>
      </c>
    </row>
    <row r="972" spans="1:4" x14ac:dyDescent="0.3">
      <c r="A972">
        <v>355.06455727863931</v>
      </c>
      <c r="B972">
        <v>406358333.01426715</v>
      </c>
      <c r="C972">
        <v>130467.23314694974</v>
      </c>
      <c r="D972">
        <v>0</v>
      </c>
    </row>
    <row r="973" spans="1:4" x14ac:dyDescent="0.3">
      <c r="A973">
        <v>355.42957228614307</v>
      </c>
      <c r="B973">
        <v>408971800.46154511</v>
      </c>
      <c r="C973">
        <v>132398.12376515399</v>
      </c>
      <c r="D973">
        <v>0</v>
      </c>
    </row>
    <row r="974" spans="1:4" x14ac:dyDescent="0.3">
      <c r="A974">
        <v>355.79458729364683</v>
      </c>
      <c r="B974">
        <v>411591820.80130535</v>
      </c>
      <c r="C974">
        <v>134356.62100597267</v>
      </c>
      <c r="D974">
        <v>0</v>
      </c>
    </row>
    <row r="975" spans="1:4" x14ac:dyDescent="0.3">
      <c r="A975">
        <v>356.15960230115058</v>
      </c>
      <c r="B975">
        <v>414218396.07342398</v>
      </c>
      <c r="C975">
        <v>136343.10811820379</v>
      </c>
      <c r="D975">
        <v>0</v>
      </c>
    </row>
    <row r="976" spans="1:4" x14ac:dyDescent="0.3">
      <c r="A976">
        <v>356.52461730865434</v>
      </c>
      <c r="B976">
        <v>416851528.31262368</v>
      </c>
      <c r="C976">
        <v>138357.97351063017</v>
      </c>
      <c r="D976">
        <v>0</v>
      </c>
    </row>
    <row r="977" spans="1:4" x14ac:dyDescent="0.3">
      <c r="A977">
        <v>356.8896323161581</v>
      </c>
      <c r="B977">
        <v>419491219.54848105</v>
      </c>
      <c r="C977">
        <v>140401.61081858198</v>
      </c>
      <c r="D977">
        <v>0</v>
      </c>
    </row>
    <row r="978" spans="1:4" x14ac:dyDescent="0.3">
      <c r="A978">
        <v>357.25464732366186</v>
      </c>
      <c r="B978">
        <v>422137471.80543476</v>
      </c>
      <c r="C978">
        <v>142474.41897129637</v>
      </c>
      <c r="D978">
        <v>0</v>
      </c>
    </row>
    <row r="979" spans="1:4" x14ac:dyDescent="0.3">
      <c r="A979">
        <v>357.61966233116556</v>
      </c>
      <c r="B979">
        <v>424790287.10279328</v>
      </c>
      <c r="C979">
        <v>144576.80226007942</v>
      </c>
      <c r="D979">
        <v>0</v>
      </c>
    </row>
    <row r="980" spans="1:4" x14ac:dyDescent="0.3">
      <c r="A980">
        <v>357.98467733866931</v>
      </c>
      <c r="B980">
        <v>427449667.45474511</v>
      </c>
      <c r="C980">
        <v>146709.170407283</v>
      </c>
      <c r="D980">
        <v>0</v>
      </c>
    </row>
    <row r="981" spans="1:4" x14ac:dyDescent="0.3">
      <c r="A981">
        <v>358.34969234617307</v>
      </c>
      <c r="B981">
        <v>430115614.87036192</v>
      </c>
      <c r="C981">
        <v>148871.93863609846</v>
      </c>
      <c r="D981">
        <v>0</v>
      </c>
    </row>
    <row r="982" spans="1:4" x14ac:dyDescent="0.3">
      <c r="A982">
        <v>358.71470735367683</v>
      </c>
      <c r="B982">
        <v>432788131.35361135</v>
      </c>
      <c r="C982">
        <v>151065.52774118134</v>
      </c>
      <c r="D982">
        <v>0</v>
      </c>
    </row>
    <row r="983" spans="1:4" x14ac:dyDescent="0.3">
      <c r="A983">
        <v>359.07972236118059</v>
      </c>
      <c r="B983">
        <v>435467218.90336233</v>
      </c>
      <c r="C983">
        <v>153290.36416011275</v>
      </c>
      <c r="D983">
        <v>0</v>
      </c>
    </row>
    <row r="984" spans="1:4" x14ac:dyDescent="0.3">
      <c r="A984">
        <v>359.44473736868434</v>
      </c>
      <c r="B984">
        <v>438152879.51339358</v>
      </c>
      <c r="C984">
        <v>155546.88004570387</v>
      </c>
      <c r="D984">
        <v>0</v>
      </c>
    </row>
    <row r="985" spans="1:4" x14ac:dyDescent="0.3">
      <c r="A985">
        <v>359.8097523761881</v>
      </c>
      <c r="B985">
        <v>440845115.17240155</v>
      </c>
      <c r="C985">
        <v>157835.5133391564</v>
      </c>
      <c r="D985">
        <v>0</v>
      </c>
    </row>
    <row r="986" spans="1:4" x14ac:dyDescent="0.3">
      <c r="A986">
        <v>360.17476738369186</v>
      </c>
      <c r="B986">
        <v>443543927.86400807</v>
      </c>
      <c r="C986">
        <v>160156.70784408218</v>
      </c>
      <c r="D986">
        <v>0</v>
      </c>
    </row>
    <row r="987" spans="1:4" x14ac:dyDescent="0.3">
      <c r="A987">
        <v>360.53978239119562</v>
      </c>
      <c r="B987">
        <v>446249319.56676871</v>
      </c>
      <c r="C987">
        <v>162510.91330139487</v>
      </c>
      <c r="D987">
        <v>0</v>
      </c>
    </row>
    <row r="988" spans="1:4" x14ac:dyDescent="0.3">
      <c r="A988">
        <v>360.90479739869937</v>
      </c>
      <c r="B988">
        <v>448961292.25418001</v>
      </c>
      <c r="C988">
        <v>164898.58546507906</v>
      </c>
      <c r="D988">
        <v>0</v>
      </c>
    </row>
    <row r="989" spans="1:4" x14ac:dyDescent="0.3">
      <c r="A989">
        <v>361.26981240620313</v>
      </c>
      <c r="B989">
        <v>451679847.89468724</v>
      </c>
      <c r="C989">
        <v>167320.1861788466</v>
      </c>
      <c r="D989">
        <v>0</v>
      </c>
    </row>
    <row r="990" spans="1:4" x14ac:dyDescent="0.3">
      <c r="A990">
        <v>361.63482741370683</v>
      </c>
      <c r="B990">
        <v>454404988.45169258</v>
      </c>
      <c r="C990">
        <v>169776.18345368854</v>
      </c>
      <c r="D990">
        <v>0</v>
      </c>
    </row>
    <row r="991" spans="1:4" x14ac:dyDescent="0.3">
      <c r="A991">
        <v>361.99984242121059</v>
      </c>
      <c r="B991">
        <v>457136715.88356358</v>
      </c>
      <c r="C991">
        <v>172267.05154633214</v>
      </c>
      <c r="D991">
        <v>0</v>
      </c>
    </row>
    <row r="992" spans="1:4" x14ac:dyDescent="0.3">
      <c r="A992">
        <v>362.36485742871434</v>
      </c>
      <c r="B992">
        <v>459875032.14363915</v>
      </c>
      <c r="C992">
        <v>174793.27103860734</v>
      </c>
      <c r="D992">
        <v>0</v>
      </c>
    </row>
    <row r="993" spans="1:4" x14ac:dyDescent="0.3">
      <c r="A993">
        <v>362.7298724362181</v>
      </c>
      <c r="B993">
        <v>462619939.18023884</v>
      </c>
      <c r="C993">
        <v>177355.32891773822</v>
      </c>
      <c r="D993">
        <v>0</v>
      </c>
    </row>
    <row r="994" spans="1:4" x14ac:dyDescent="0.3">
      <c r="A994">
        <v>363.09488744372186</v>
      </c>
      <c r="B994">
        <v>465371438.93666923</v>
      </c>
      <c r="C994">
        <v>179953.71865756222</v>
      </c>
      <c r="D994">
        <v>0</v>
      </c>
    </row>
    <row r="995" spans="1:4" x14ac:dyDescent="0.3">
      <c r="A995">
        <v>363.45990245122562</v>
      </c>
      <c r="B995">
        <v>468129533.35123312</v>
      </c>
      <c r="C995">
        <v>182588.94030068803</v>
      </c>
      <c r="D995">
        <v>0</v>
      </c>
    </row>
    <row r="996" spans="1:4" x14ac:dyDescent="0.3">
      <c r="A996">
        <v>363.82491745872937</v>
      </c>
      <c r="B996">
        <v>470894224.35723633</v>
      </c>
      <c r="C996">
        <v>185261.50054160139</v>
      </c>
      <c r="D996">
        <v>0</v>
      </c>
    </row>
    <row r="997" spans="1:4" x14ac:dyDescent="0.3">
      <c r="A997">
        <v>364.18993246623313</v>
      </c>
      <c r="B997">
        <v>473665513.88299531</v>
      </c>
      <c r="C997">
        <v>187971.91281072586</v>
      </c>
      <c r="D997">
        <v>0</v>
      </c>
    </row>
    <row r="998" spans="1:4" x14ac:dyDescent="0.3">
      <c r="A998">
        <v>364.55494747373689</v>
      </c>
      <c r="B998">
        <v>476443403.85184544</v>
      </c>
      <c r="C998">
        <v>190720.69735944923</v>
      </c>
      <c r="D998">
        <v>0</v>
      </c>
    </row>
    <row r="999" spans="1:4" x14ac:dyDescent="0.3">
      <c r="A999">
        <v>364.91996248124065</v>
      </c>
      <c r="B999">
        <v>479227896.18214792</v>
      </c>
      <c r="C999">
        <v>193508.3813461223</v>
      </c>
      <c r="D999">
        <v>0</v>
      </c>
    </row>
    <row r="1000" spans="1:4" x14ac:dyDescent="0.3">
      <c r="A1000">
        <v>365.28497748874435</v>
      </c>
      <c r="B1000">
        <v>482018992.78729725</v>
      </c>
      <c r="C1000">
        <v>196335.49892304052</v>
      </c>
      <c r="D1000">
        <v>0</v>
      </c>
    </row>
    <row r="1001" spans="1:4" x14ac:dyDescent="0.3">
      <c r="A1001">
        <v>365.6499924962481</v>
      </c>
      <c r="B1001">
        <v>484816695.57573074</v>
      </c>
      <c r="C1001">
        <v>199202.591324418</v>
      </c>
      <c r="D1001">
        <v>0</v>
      </c>
    </row>
    <row r="1002" spans="1:4" x14ac:dyDescent="0.3">
      <c r="A1002">
        <v>366.01500750375186</v>
      </c>
      <c r="B1002">
        <v>487621006.45093358</v>
      </c>
      <c r="C1002">
        <v>202110.20695535644</v>
      </c>
      <c r="D1002">
        <v>0</v>
      </c>
    </row>
    <row r="1003" spans="1:4" x14ac:dyDescent="0.3">
      <c r="A1003">
        <v>366.38002251125562</v>
      </c>
      <c r="B1003">
        <v>490431927.31144756</v>
      </c>
      <c r="C1003">
        <v>205058.90148182935</v>
      </c>
      <c r="D1003">
        <v>0</v>
      </c>
    </row>
    <row r="1004" spans="1:4" x14ac:dyDescent="0.3">
      <c r="A1004">
        <v>366.74503751875937</v>
      </c>
      <c r="B1004">
        <v>493249460.05087847</v>
      </c>
      <c r="C1004">
        <v>208049.23792167794</v>
      </c>
      <c r="D1004">
        <v>0</v>
      </c>
    </row>
    <row r="1005" spans="1:4" x14ac:dyDescent="0.3">
      <c r="A1005">
        <v>367.11005252626313</v>
      </c>
      <c r="B1005">
        <v>496073606.5579043</v>
      </c>
      <c r="C1005">
        <v>211081.78673663756</v>
      </c>
      <c r="D1005">
        <v>0</v>
      </c>
    </row>
    <row r="1006" spans="1:4" x14ac:dyDescent="0.3">
      <c r="A1006">
        <v>367.47506753376689</v>
      </c>
      <c r="B1006">
        <v>498904368.71628195</v>
      </c>
      <c r="C1006">
        <v>214157.12592539625</v>
      </c>
      <c r="D1006">
        <v>0</v>
      </c>
    </row>
    <row r="1007" spans="1:4" x14ac:dyDescent="0.3">
      <c r="A1007">
        <v>367.84008254127065</v>
      </c>
      <c r="B1007">
        <v>501741748.40485454</v>
      </c>
      <c r="C1007">
        <v>217275.84111769908</v>
      </c>
      <c r="D1007">
        <v>0</v>
      </c>
    </row>
    <row r="1008" spans="1:4" x14ac:dyDescent="0.3">
      <c r="A1008">
        <v>368.2050975487744</v>
      </c>
      <c r="B1008">
        <v>504585747.49755973</v>
      </c>
      <c r="C1008">
        <v>220438.52566950445</v>
      </c>
      <c r="D1008">
        <v>0</v>
      </c>
    </row>
    <row r="1009" spans="1:4" x14ac:dyDescent="0.3">
      <c r="A1009">
        <v>368.57011255627816</v>
      </c>
      <c r="B1009">
        <v>507436367.8634367</v>
      </c>
      <c r="C1009">
        <v>223645.78075920296</v>
      </c>
      <c r="D1009">
        <v>0</v>
      </c>
    </row>
    <row r="1010" spans="1:4" x14ac:dyDescent="0.3">
      <c r="A1010">
        <v>368.93512756378192</v>
      </c>
      <c r="B1010">
        <v>510293611.36663395</v>
      </c>
      <c r="C1010">
        <v>226898.21548490581</v>
      </c>
      <c r="D1010">
        <v>0</v>
      </c>
    </row>
    <row r="1011" spans="1:4" x14ac:dyDescent="0.3">
      <c r="A1011">
        <v>369.30014257128562</v>
      </c>
      <c r="B1011">
        <v>513157479.86641574</v>
      </c>
      <c r="C1011">
        <v>230196.446962813</v>
      </c>
      <c r="D1011">
        <v>0</v>
      </c>
    </row>
    <row r="1012" spans="1:4" x14ac:dyDescent="0.3">
      <c r="A1012">
        <v>369.66515757878938</v>
      </c>
      <c r="B1012">
        <v>516027975.21717167</v>
      </c>
      <c r="C1012">
        <v>233541.10042667214</v>
      </c>
      <c r="D1012">
        <v>0</v>
      </c>
    </row>
    <row r="1013" spans="1:4" x14ac:dyDescent="0.3">
      <c r="A1013">
        <v>370.03017258629313</v>
      </c>
      <c r="B1013">
        <v>518905099.26842129</v>
      </c>
      <c r="C1013">
        <v>236932.80932832879</v>
      </c>
      <c r="D1013">
        <v>0</v>
      </c>
    </row>
    <row r="1014" spans="1:4" x14ac:dyDescent="0.3">
      <c r="A1014">
        <v>370.39518759379689</v>
      </c>
      <c r="B1014">
        <v>521788853.86482376</v>
      </c>
      <c r="C1014">
        <v>240372.21543938914</v>
      </c>
      <c r="D1014">
        <v>0</v>
      </c>
    </row>
    <row r="1015" spans="1:4" x14ac:dyDescent="0.3">
      <c r="A1015">
        <v>370.76020260130065</v>
      </c>
      <c r="B1015">
        <v>524679240.84618384</v>
      </c>
      <c r="C1015">
        <v>243859.96895399311</v>
      </c>
      <c r="D1015">
        <v>0</v>
      </c>
    </row>
    <row r="1016" spans="1:4" x14ac:dyDescent="0.3">
      <c r="A1016">
        <v>371.12521760880441</v>
      </c>
      <c r="B1016">
        <v>527576262.04745972</v>
      </c>
      <c r="C1016">
        <v>247396.72859271299</v>
      </c>
      <c r="D1016">
        <v>0</v>
      </c>
    </row>
    <row r="1017" spans="1:4" x14ac:dyDescent="0.3">
      <c r="A1017">
        <v>371.49023261630816</v>
      </c>
      <c r="B1017">
        <v>530479919.29877096</v>
      </c>
      <c r="C1017">
        <v>250983.1617075832</v>
      </c>
      <c r="D1017">
        <v>0</v>
      </c>
    </row>
    <row r="1018" spans="1:4" x14ac:dyDescent="0.3">
      <c r="A1018">
        <v>371.85524762381192</v>
      </c>
      <c r="B1018">
        <v>533390214.42540473</v>
      </c>
      <c r="C1018">
        <v>254619.94438827338</v>
      </c>
      <c r="D1018">
        <v>0</v>
      </c>
    </row>
    <row r="1019" spans="1:4" x14ac:dyDescent="0.3">
      <c r="A1019">
        <v>372.22026263131568</v>
      </c>
      <c r="B1019">
        <v>536307149.24782389</v>
      </c>
      <c r="C1019">
        <v>258307.76156940666</v>
      </c>
      <c r="D1019">
        <v>0</v>
      </c>
    </row>
    <row r="1020" spans="1:4" x14ac:dyDescent="0.3">
      <c r="A1020">
        <v>372.58527763881943</v>
      </c>
      <c r="B1020">
        <v>539230725.58167434</v>
      </c>
      <c r="C1020">
        <v>262047.30713904218</v>
      </c>
      <c r="D1020">
        <v>0</v>
      </c>
    </row>
    <row r="1021" spans="1:4" x14ac:dyDescent="0.3">
      <c r="A1021">
        <v>372.95029264632313</v>
      </c>
      <c r="B1021">
        <v>542160945.23779047</v>
      </c>
      <c r="C1021">
        <v>265839.28404831962</v>
      </c>
      <c r="D1021">
        <v>0</v>
      </c>
    </row>
    <row r="1022" spans="1:4" x14ac:dyDescent="0.3">
      <c r="A1022">
        <v>373.31530765382689</v>
      </c>
      <c r="B1022">
        <v>545097810.02220631</v>
      </c>
      <c r="C1022">
        <v>269684.40442228422</v>
      </c>
      <c r="D1022">
        <v>0</v>
      </c>
    </row>
    <row r="1023" spans="1:4" x14ac:dyDescent="0.3">
      <c r="A1023">
        <v>373.68032266133065</v>
      </c>
      <c r="B1023">
        <v>548041321.73615897</v>
      </c>
      <c r="C1023">
        <v>273583.3896718896</v>
      </c>
      <c r="D1023">
        <v>0</v>
      </c>
    </row>
    <row r="1024" spans="1:4" x14ac:dyDescent="0.3">
      <c r="A1024">
        <v>374.04533766883441</v>
      </c>
      <c r="B1024">
        <v>550991482.17609751</v>
      </c>
      <c r="C1024">
        <v>277536.97060719959</v>
      </c>
      <c r="D1024">
        <v>0</v>
      </c>
    </row>
    <row r="1025" spans="1:4" x14ac:dyDescent="0.3">
      <c r="A1025">
        <v>374.41035267633816</v>
      </c>
      <c r="B1025">
        <v>553948293.13369012</v>
      </c>
      <c r="C1025">
        <v>281545.88755178801</v>
      </c>
      <c r="D1025">
        <v>0</v>
      </c>
    </row>
    <row r="1026" spans="1:4" x14ac:dyDescent="0.3">
      <c r="A1026">
        <v>374.77536768384192</v>
      </c>
      <c r="B1026">
        <v>556911756.39583099</v>
      </c>
      <c r="C1026">
        <v>285610.89045834873</v>
      </c>
      <c r="D1026">
        <v>0</v>
      </c>
    </row>
    <row r="1027" spans="1:4" x14ac:dyDescent="0.3">
      <c r="A1027">
        <v>375.14038269134568</v>
      </c>
      <c r="B1027">
        <v>559881873.74464786</v>
      </c>
      <c r="C1027">
        <v>289732.73902552261</v>
      </c>
      <c r="D1027">
        <v>0</v>
      </c>
    </row>
    <row r="1028" spans="1:4" x14ac:dyDescent="0.3">
      <c r="A1028">
        <v>375.50539769884944</v>
      </c>
      <c r="B1028">
        <v>562858646.9575088</v>
      </c>
      <c r="C1028">
        <v>293912.2028159523</v>
      </c>
      <c r="D1028">
        <v>0</v>
      </c>
    </row>
    <row r="1029" spans="1:4" x14ac:dyDescent="0.3">
      <c r="A1029">
        <v>375.87041270635319</v>
      </c>
      <c r="B1029">
        <v>565842077.80702984</v>
      </c>
      <c r="C1029">
        <v>298150.06137557153</v>
      </c>
      <c r="D1029">
        <v>0</v>
      </c>
    </row>
    <row r="1030" spans="1:4" x14ac:dyDescent="0.3">
      <c r="A1030">
        <v>376.23542771385695</v>
      </c>
      <c r="B1030">
        <v>568832168.06108141</v>
      </c>
      <c r="C1030">
        <v>302447.10435413307</v>
      </c>
      <c r="D1030">
        <v>0</v>
      </c>
    </row>
    <row r="1031" spans="1:4" x14ac:dyDescent="0.3">
      <c r="A1031">
        <v>376.60044272136071</v>
      </c>
      <c r="B1031">
        <v>571828919.48279667</v>
      </c>
      <c r="C1031">
        <v>306804.13162699342</v>
      </c>
      <c r="D1031">
        <v>0</v>
      </c>
    </row>
    <row r="1032" spans="1:4" x14ac:dyDescent="0.3">
      <c r="A1032">
        <v>376.96545772886441</v>
      </c>
      <c r="B1032">
        <v>574832333.83057654</v>
      </c>
      <c r="C1032">
        <v>311221.95341814839</v>
      </c>
      <c r="D1032">
        <v>0</v>
      </c>
    </row>
    <row r="1033" spans="1:4" x14ac:dyDescent="0.3">
      <c r="A1033">
        <v>377.33047273636816</v>
      </c>
      <c r="B1033">
        <v>577842412.85809946</v>
      </c>
      <c r="C1033">
        <v>315701.39042454475</v>
      </c>
      <c r="D1033">
        <v>0</v>
      </c>
    </row>
    <row r="1034" spans="1:4" x14ac:dyDescent="0.3">
      <c r="A1034">
        <v>377.69548774387192</v>
      </c>
      <c r="B1034">
        <v>580859158.31432629</v>
      </c>
      <c r="C1034">
        <v>320243.27394165477</v>
      </c>
      <c r="D1034">
        <v>0</v>
      </c>
    </row>
    <row r="1035" spans="1:4" x14ac:dyDescent="0.3">
      <c r="A1035">
        <v>378.06050275137568</v>
      </c>
      <c r="B1035">
        <v>583882571.94350803</v>
      </c>
      <c r="C1035">
        <v>324848.44599034096</v>
      </c>
      <c r="D1035">
        <v>0</v>
      </c>
    </row>
    <row r="1036" spans="1:4" x14ac:dyDescent="0.3">
      <c r="A1036">
        <v>378.42551775887944</v>
      </c>
      <c r="B1036">
        <v>586912655.48519349</v>
      </c>
      <c r="C1036">
        <v>329517.75944500719</v>
      </c>
      <c r="D1036">
        <v>0</v>
      </c>
    </row>
    <row r="1037" spans="1:4" x14ac:dyDescent="0.3">
      <c r="A1037">
        <v>378.79053276638319</v>
      </c>
      <c r="B1037">
        <v>589949410.6742357</v>
      </c>
      <c r="C1037">
        <v>334252.07816304523</v>
      </c>
      <c r="D1037">
        <v>0</v>
      </c>
    </row>
    <row r="1038" spans="1:4" x14ac:dyDescent="0.3">
      <c r="A1038">
        <v>379.15554777388695</v>
      </c>
      <c r="B1038">
        <v>592992839.24079859</v>
      </c>
      <c r="C1038">
        <v>339052.27711558831</v>
      </c>
      <c r="D1038">
        <v>0</v>
      </c>
    </row>
    <row r="1039" spans="1:4" x14ac:dyDescent="0.3">
      <c r="A1039">
        <v>379.52056278139071</v>
      </c>
      <c r="B1039">
        <v>596042942.91036534</v>
      </c>
      <c r="C1039">
        <v>343919.24251957302</v>
      </c>
      <c r="D1039">
        <v>0</v>
      </c>
    </row>
    <row r="1040" spans="1:4" x14ac:dyDescent="0.3">
      <c r="A1040">
        <v>379.88557778889447</v>
      </c>
      <c r="B1040">
        <v>599099723.40374362</v>
      </c>
      <c r="C1040">
        <v>348853.87197112199</v>
      </c>
      <c r="D1040">
        <v>0</v>
      </c>
    </row>
    <row r="1041" spans="1:4" x14ac:dyDescent="0.3">
      <c r="A1041">
        <v>380.25059279639822</v>
      </c>
      <c r="B1041">
        <v>602163182.43707359</v>
      </c>
      <c r="C1041">
        <v>353857.07458024943</v>
      </c>
      <c r="D1041">
        <v>0</v>
      </c>
    </row>
    <row r="1042" spans="1:4" x14ac:dyDescent="0.3">
      <c r="A1042">
        <v>380.61560780390192</v>
      </c>
      <c r="B1042">
        <v>605233321.7218343</v>
      </c>
      <c r="C1042">
        <v>358929.77110690059</v>
      </c>
      <c r="D1042">
        <v>0</v>
      </c>
    </row>
    <row r="1043" spans="1:4" x14ac:dyDescent="0.3">
      <c r="A1043">
        <v>380.98062281140568</v>
      </c>
      <c r="B1043">
        <v>608310142.96485257</v>
      </c>
      <c r="C1043">
        <v>364072.8940983314</v>
      </c>
      <c r="D1043">
        <v>0</v>
      </c>
    </row>
    <row r="1044" spans="1:4" x14ac:dyDescent="0.3">
      <c r="A1044">
        <v>381.34563781890944</v>
      </c>
      <c r="B1044">
        <v>611393647.86830711</v>
      </c>
      <c r="C1044">
        <v>369287.38802782708</v>
      </c>
      <c r="D1044">
        <v>0</v>
      </c>
    </row>
    <row r="1045" spans="1:4" x14ac:dyDescent="0.3">
      <c r="A1045">
        <v>381.7106528264132</v>
      </c>
      <c r="B1045">
        <v>614483838.12973583</v>
      </c>
      <c r="C1045">
        <v>374574.20943477796</v>
      </c>
      <c r="D1045">
        <v>0</v>
      </c>
    </row>
    <row r="1046" spans="1:4" x14ac:dyDescent="0.3">
      <c r="A1046">
        <v>382.07566783391695</v>
      </c>
      <c r="B1046">
        <v>617580715.44204509</v>
      </c>
      <c r="C1046">
        <v>379934.32706611272</v>
      </c>
      <c r="D1046">
        <v>0</v>
      </c>
    </row>
    <row r="1047" spans="1:4" x14ac:dyDescent="0.3">
      <c r="A1047">
        <v>382.44068284142071</v>
      </c>
      <c r="B1047">
        <v>620684281.49351454</v>
      </c>
      <c r="C1047">
        <v>385368.72201909171</v>
      </c>
      <c r="D1047">
        <v>0</v>
      </c>
    </row>
    <row r="1048" spans="1:4" x14ac:dyDescent="0.3">
      <c r="A1048">
        <v>382.80569784892447</v>
      </c>
      <c r="B1048">
        <v>623794537.96780419</v>
      </c>
      <c r="C1048">
        <v>390878.38788547274</v>
      </c>
      <c r="D1048">
        <v>0</v>
      </c>
    </row>
    <row r="1049" spans="1:4" x14ac:dyDescent="0.3">
      <c r="A1049">
        <v>383.17071285642822</v>
      </c>
      <c r="B1049">
        <v>626911486.54396152</v>
      </c>
      <c r="C1049">
        <v>396464.33089704846</v>
      </c>
      <c r="D1049">
        <v>0</v>
      </c>
    </row>
    <row r="1050" spans="1:4" x14ac:dyDescent="0.3">
      <c r="A1050">
        <v>383.53572786393198</v>
      </c>
      <c r="B1050">
        <v>630035128.89642906</v>
      </c>
      <c r="C1050">
        <v>402127.57007256837</v>
      </c>
      <c r="D1050">
        <v>0</v>
      </c>
    </row>
    <row r="1051" spans="1:4" x14ac:dyDescent="0.3">
      <c r="A1051">
        <v>383.90074287143574</v>
      </c>
      <c r="B1051">
        <v>633165466.69504988</v>
      </c>
      <c r="C1051">
        <v>407869.13736604253</v>
      </c>
      <c r="D1051">
        <v>0</v>
      </c>
    </row>
    <row r="1052" spans="1:4" x14ac:dyDescent="0.3">
      <c r="A1052">
        <v>384.2657578789395</v>
      </c>
      <c r="B1052">
        <v>636302501.60507464</v>
      </c>
      <c r="C1052">
        <v>413690.07781643595</v>
      </c>
      <c r="D1052">
        <v>0</v>
      </c>
    </row>
    <row r="1053" spans="1:4" x14ac:dyDescent="0.3">
      <c r="A1053">
        <v>384.6307728864432</v>
      </c>
      <c r="B1053">
        <v>639446235.28716946</v>
      </c>
      <c r="C1053">
        <v>419591.44969875866</v>
      </c>
      <c r="D1053">
        <v>0</v>
      </c>
    </row>
    <row r="1054" spans="1:4" x14ac:dyDescent="0.3">
      <c r="A1054">
        <v>384.99578789394695</v>
      </c>
      <c r="B1054">
        <v>642596669.39742208</v>
      </c>
      <c r="C1054">
        <v>425574.32467656035</v>
      </c>
      <c r="D1054">
        <v>0</v>
      </c>
    </row>
    <row r="1055" spans="1:4" x14ac:dyDescent="0.3">
      <c r="A1055">
        <v>385.36080290145071</v>
      </c>
      <c r="B1055">
        <v>645753805.58734763</v>
      </c>
      <c r="C1055">
        <v>431639.78795581317</v>
      </c>
      <c r="D1055">
        <v>0</v>
      </c>
    </row>
    <row r="1056" spans="1:4" x14ac:dyDescent="0.3">
      <c r="A1056">
        <v>385.72581790895447</v>
      </c>
      <c r="B1056">
        <v>648917645.50389755</v>
      </c>
      <c r="C1056">
        <v>437788.93844022212</v>
      </c>
      <c r="D1056">
        <v>0</v>
      </c>
    </row>
    <row r="1057" spans="1:4" x14ac:dyDescent="0.3">
      <c r="A1057">
        <v>386.09083291645823</v>
      </c>
      <c r="B1057">
        <v>652088190.78946376</v>
      </c>
      <c r="C1057">
        <v>444022.88888793153</v>
      </c>
      <c r="D1057">
        <v>0</v>
      </c>
    </row>
    <row r="1058" spans="1:4" x14ac:dyDescent="0.3">
      <c r="A1058">
        <v>386.45584792396198</v>
      </c>
      <c r="B1058">
        <v>655265443.08188701</v>
      </c>
      <c r="C1058">
        <v>450342.76606965193</v>
      </c>
      <c r="D1058">
        <v>0</v>
      </c>
    </row>
    <row r="1059" spans="1:4" x14ac:dyDescent="0.3">
      <c r="A1059">
        <v>386.82086293146574</v>
      </c>
      <c r="B1059">
        <v>658449404.01446331</v>
      </c>
      <c r="C1059">
        <v>456749.71092820587</v>
      </c>
      <c r="D1059">
        <v>0</v>
      </c>
    </row>
    <row r="1060" spans="1:4" x14ac:dyDescent="0.3">
      <c r="A1060">
        <v>387.1858779389695</v>
      </c>
      <c r="B1060">
        <v>661640075.21595097</v>
      </c>
      <c r="C1060">
        <v>463244.87873948971</v>
      </c>
      <c r="D1060">
        <v>0</v>
      </c>
    </row>
    <row r="1061" spans="1:4" x14ac:dyDescent="0.3">
      <c r="A1061">
        <v>387.55089294647325</v>
      </c>
      <c r="B1061">
        <v>664837458.31057608</v>
      </c>
      <c r="C1061">
        <v>469829.43927486398</v>
      </c>
      <c r="D1061">
        <v>0</v>
      </c>
    </row>
    <row r="1062" spans="1:4" x14ac:dyDescent="0.3">
      <c r="A1062">
        <v>387.91590795397701</v>
      </c>
      <c r="B1062">
        <v>668041554.91804016</v>
      </c>
      <c r="C1062">
        <v>476504.57696496102</v>
      </c>
      <c r="D1062">
        <v>0</v>
      </c>
    </row>
    <row r="1063" spans="1:4" x14ac:dyDescent="0.3">
      <c r="A1063">
        <v>388.28092296148071</v>
      </c>
      <c r="B1063">
        <v>671252366.65352631</v>
      </c>
      <c r="C1063">
        <v>483271.49106492725</v>
      </c>
      <c r="D1063">
        <v>0</v>
      </c>
    </row>
    <row r="1064" spans="1:4" x14ac:dyDescent="0.3">
      <c r="A1064">
        <v>388.64593796898447</v>
      </c>
      <c r="B1064">
        <v>674469895.12770724</v>
      </c>
      <c r="C1064">
        <v>490131.39582109317</v>
      </c>
      <c r="D1064">
        <v>0</v>
      </c>
    </row>
    <row r="1065" spans="1:4" x14ac:dyDescent="0.3">
      <c r="A1065">
        <v>389.01095297648823</v>
      </c>
      <c r="B1065">
        <v>677694141.94674945</v>
      </c>
      <c r="C1065">
        <v>497085.52063906199</v>
      </c>
      <c r="D1065">
        <v>0</v>
      </c>
    </row>
    <row r="1066" spans="1:4" x14ac:dyDescent="0.3">
      <c r="A1066">
        <v>389.37596798399198</v>
      </c>
      <c r="B1066">
        <v>680925108.7123214</v>
      </c>
      <c r="C1066">
        <v>504135.11025324452</v>
      </c>
      <c r="D1066">
        <v>0</v>
      </c>
    </row>
    <row r="1067" spans="1:4" x14ac:dyDescent="0.3">
      <c r="A1067">
        <v>389.74098299149574</v>
      </c>
      <c r="B1067">
        <v>684162797.02159989</v>
      </c>
      <c r="C1067">
        <v>511281.42489781027</v>
      </c>
      <c r="D1067">
        <v>0</v>
      </c>
    </row>
    <row r="1068" spans="1:4" x14ac:dyDescent="0.3">
      <c r="A1068">
        <v>390.1059979989995</v>
      </c>
      <c r="B1068">
        <v>687407208.46727669</v>
      </c>
      <c r="C1068">
        <v>518525.74047907995</v>
      </c>
      <c r="D1068">
        <v>0</v>
      </c>
    </row>
    <row r="1069" spans="1:4" x14ac:dyDescent="0.3">
      <c r="A1069">
        <v>390.47101300650326</v>
      </c>
      <c r="B1069">
        <v>690658344.63756478</v>
      </c>
      <c r="C1069">
        <v>525869.34874934028</v>
      </c>
      <c r="D1069">
        <v>0</v>
      </c>
    </row>
    <row r="1070" spans="1:4" x14ac:dyDescent="0.3">
      <c r="A1070">
        <v>390.83602801400701</v>
      </c>
      <c r="B1070">
        <v>693916207.11620486</v>
      </c>
      <c r="C1070">
        <v>533313.5574820909</v>
      </c>
      <c r="D1070">
        <v>0</v>
      </c>
    </row>
    <row r="1071" spans="1:4" x14ac:dyDescent="0.3">
      <c r="A1071">
        <v>391.20104302151077</v>
      </c>
      <c r="B1071">
        <v>697180797.48247266</v>
      </c>
      <c r="C1071">
        <v>540859.69064871827</v>
      </c>
      <c r="D1071">
        <v>0</v>
      </c>
    </row>
    <row r="1072" spans="1:4" x14ac:dyDescent="0.3">
      <c r="A1072">
        <v>391.56605802901453</v>
      </c>
      <c r="B1072">
        <v>700452117.31118381</v>
      </c>
      <c r="C1072">
        <v>548509.08859659673</v>
      </c>
      <c r="D1072">
        <v>0</v>
      </c>
    </row>
    <row r="1073" spans="1:4" x14ac:dyDescent="0.3">
      <c r="A1073">
        <v>391.93107303651828</v>
      </c>
      <c r="B1073">
        <v>703730168.17270267</v>
      </c>
      <c r="C1073">
        <v>556263.10822861094</v>
      </c>
      <c r="D1073">
        <v>0</v>
      </c>
    </row>
    <row r="1074" spans="1:4" x14ac:dyDescent="0.3">
      <c r="A1074">
        <v>392.29608804402199</v>
      </c>
      <c r="B1074">
        <v>707014951.6329459</v>
      </c>
      <c r="C1074">
        <v>564123.12318409991</v>
      </c>
      <c r="D1074">
        <v>0</v>
      </c>
    </row>
    <row r="1075" spans="1:4" x14ac:dyDescent="0.3">
      <c r="A1075">
        <v>392.66110305152574</v>
      </c>
      <c r="B1075">
        <v>710306469.25339329</v>
      </c>
      <c r="C1075">
        <v>572090.5240212247</v>
      </c>
      <c r="D1075">
        <v>0</v>
      </c>
    </row>
    <row r="1076" spans="1:4" x14ac:dyDescent="0.3">
      <c r="A1076">
        <v>393.0261180590295</v>
      </c>
      <c r="B1076">
        <v>713604722.59108913</v>
      </c>
      <c r="C1076">
        <v>580166.71840073308</v>
      </c>
      <c r="D1076">
        <v>0</v>
      </c>
    </row>
    <row r="1077" spans="1:4" x14ac:dyDescent="0.3">
      <c r="A1077">
        <v>393.39113306653326</v>
      </c>
      <c r="B1077">
        <v>716909713.19865131</v>
      </c>
      <c r="C1077">
        <v>588353.13127115485</v>
      </c>
      <c r="D1077">
        <v>0</v>
      </c>
    </row>
    <row r="1078" spans="1:4" x14ac:dyDescent="0.3">
      <c r="A1078">
        <v>393.75614807403701</v>
      </c>
      <c r="B1078">
        <v>720221442.62427831</v>
      </c>
      <c r="C1078">
        <v>596651.20505538629</v>
      </c>
      <c r="D1078">
        <v>0</v>
      </c>
    </row>
    <row r="1079" spans="1:4" x14ac:dyDescent="0.3">
      <c r="A1079">
        <v>394.12116308154077</v>
      </c>
      <c r="B1079">
        <v>723539912.41175437</v>
      </c>
      <c r="C1079">
        <v>605062.39983868261</v>
      </c>
      <c r="D1079">
        <v>0</v>
      </c>
    </row>
    <row r="1080" spans="1:4" x14ac:dyDescent="0.3">
      <c r="A1080">
        <v>394.48617808904453</v>
      </c>
      <c r="B1080">
        <v>726865124.100456</v>
      </c>
      <c r="C1080">
        <v>613588.19355803542</v>
      </c>
      <c r="D1080">
        <v>0</v>
      </c>
    </row>
    <row r="1081" spans="1:4" x14ac:dyDescent="0.3">
      <c r="A1081">
        <v>394.85119309654829</v>
      </c>
      <c r="B1081">
        <v>730197079.22535944</v>
      </c>
      <c r="C1081">
        <v>622230.08219294774</v>
      </c>
      <c r="D1081">
        <v>0</v>
      </c>
    </row>
    <row r="1082" spans="1:4" x14ac:dyDescent="0.3">
      <c r="A1082">
        <v>395.21620810405204</v>
      </c>
      <c r="B1082">
        <v>733535779.31704533</v>
      </c>
      <c r="C1082">
        <v>630989.57995757728</v>
      </c>
      <c r="D1082">
        <v>0</v>
      </c>
    </row>
    <row r="1083" spans="1:4" x14ac:dyDescent="0.3">
      <c r="A1083">
        <v>395.5812231115558</v>
      </c>
      <c r="B1083">
        <v>736881225.90170681</v>
      </c>
      <c r="C1083">
        <v>639868.2194942591</v>
      </c>
      <c r="D1083">
        <v>0</v>
      </c>
    </row>
    <row r="1084" spans="1:4" x14ac:dyDescent="0.3">
      <c r="A1084">
        <v>395.94623811905956</v>
      </c>
      <c r="B1084">
        <v>740233420.50115514</v>
      </c>
      <c r="C1084">
        <v>648867.55206838332</v>
      </c>
      <c r="D1084">
        <v>0</v>
      </c>
    </row>
    <row r="1085" spans="1:4" x14ac:dyDescent="0.3">
      <c r="A1085">
        <v>396.31125312656326</v>
      </c>
      <c r="B1085">
        <v>743592364.63282394</v>
      </c>
      <c r="C1085">
        <v>657989.14776463807</v>
      </c>
      <c r="D1085">
        <v>0</v>
      </c>
    </row>
    <row r="1086" spans="1:4" x14ac:dyDescent="0.3">
      <c r="A1086">
        <v>396.67626813406702</v>
      </c>
      <c r="B1086">
        <v>746958059.80978084</v>
      </c>
      <c r="C1086">
        <v>667234.59568458551</v>
      </c>
      <c r="D1086">
        <v>0</v>
      </c>
    </row>
    <row r="1087" spans="1:4" x14ac:dyDescent="0.3">
      <c r="A1087">
        <v>397.04128314157077</v>
      </c>
      <c r="B1087">
        <v>750330507.54072821</v>
      </c>
      <c r="C1087">
        <v>676605.50414557313</v>
      </c>
      <c r="D1087">
        <v>0</v>
      </c>
    </row>
    <row r="1088" spans="1:4" x14ac:dyDescent="0.3">
      <c r="A1088">
        <v>397.40629814907453</v>
      </c>
      <c r="B1088">
        <v>753709709.33001244</v>
      </c>
      <c r="C1088">
        <v>686103.50088097318</v>
      </c>
      <c r="D1088">
        <v>0</v>
      </c>
    </row>
    <row r="1089" spans="1:4" x14ac:dyDescent="0.3">
      <c r="A1089">
        <v>397.77131315657829</v>
      </c>
      <c r="B1089">
        <v>757095666.67762923</v>
      </c>
      <c r="C1089">
        <v>695730.23324172222</v>
      </c>
      <c r="D1089">
        <v>0</v>
      </c>
    </row>
    <row r="1090" spans="1:4" x14ac:dyDescent="0.3">
      <c r="A1090">
        <v>398.13632816408204</v>
      </c>
      <c r="B1090">
        <v>760488381.07923031</v>
      </c>
      <c r="C1090">
        <v>705487.36839916569</v>
      </c>
      <c r="D1090">
        <v>0</v>
      </c>
    </row>
    <row r="1091" spans="1:4" x14ac:dyDescent="0.3">
      <c r="A1091">
        <v>398.5013431715858</v>
      </c>
      <c r="B1091">
        <v>763887854.0261296</v>
      </c>
      <c r="C1091">
        <v>715376.59354917973</v>
      </c>
      <c r="D1091">
        <v>0</v>
      </c>
    </row>
    <row r="1092" spans="1:4" x14ac:dyDescent="0.3">
      <c r="A1092">
        <v>398.86635817908956</v>
      </c>
      <c r="B1092">
        <v>767294087.0053091</v>
      </c>
      <c r="C1092">
        <v>725399.61611756496</v>
      </c>
      <c r="D1092">
        <v>0</v>
      </c>
    </row>
    <row r="1093" spans="1:4" x14ac:dyDescent="0.3">
      <c r="A1093">
        <v>399.23137318659332</v>
      </c>
      <c r="B1093">
        <v>770707081.49942565</v>
      </c>
      <c r="C1093">
        <v>735558.16396669124</v>
      </c>
      <c r="D1093">
        <v>0</v>
      </c>
    </row>
    <row r="1094" spans="1:4" x14ac:dyDescent="0.3">
      <c r="A1094">
        <v>399.59638819409707</v>
      </c>
      <c r="B1094">
        <v>774126838.98681664</v>
      </c>
      <c r="C1094">
        <v>745853.98560337897</v>
      </c>
      <c r="D1094">
        <v>0</v>
      </c>
    </row>
    <row r="1095" spans="1:4" x14ac:dyDescent="0.3">
      <c r="A1095">
        <v>399.96140320160077</v>
      </c>
      <c r="B1095">
        <v>777553360.94150651</v>
      </c>
      <c r="C1095">
        <v>756288.85038799781</v>
      </c>
      <c r="D1095">
        <v>0</v>
      </c>
    </row>
    <row r="1096" spans="1:4" x14ac:dyDescent="0.3">
      <c r="A1096">
        <v>400.32641820910453</v>
      </c>
      <c r="B1096">
        <v>780986648.83321345</v>
      </c>
      <c r="C1096">
        <v>766864.54874478129</v>
      </c>
      <c r="D1096">
        <v>0</v>
      </c>
    </row>
    <row r="1097" spans="1:4" x14ac:dyDescent="0.3">
      <c r="A1097">
        <v>400.69143321660829</v>
      </c>
      <c r="B1097">
        <v>784426704.12735415</v>
      </c>
      <c r="C1097">
        <v>777582.89237329096</v>
      </c>
      <c r="D1097">
        <v>0</v>
      </c>
    </row>
    <row r="1098" spans="1:4" x14ac:dyDescent="0.3">
      <c r="A1098">
        <v>401.05644822411205</v>
      </c>
      <c r="B1098">
        <v>787873528.28505099</v>
      </c>
      <c r="C1098">
        <v>788445.71446108411</v>
      </c>
      <c r="D1098">
        <v>0</v>
      </c>
    </row>
    <row r="1099" spans="1:4" x14ac:dyDescent="0.3">
      <c r="A1099">
        <v>401.4214632316158</v>
      </c>
      <c r="B1099">
        <v>791327122.76313841</v>
      </c>
      <c r="C1099">
        <v>799454.86989748629</v>
      </c>
      <c r="D1099">
        <v>0</v>
      </c>
    </row>
    <row r="1100" spans="1:4" x14ac:dyDescent="0.3">
      <c r="A1100">
        <v>401.78647823911956</v>
      </c>
      <c r="B1100">
        <v>794787489.0141685</v>
      </c>
      <c r="C1100">
        <v>810612.2354885065</v>
      </c>
      <c r="D1100">
        <v>0</v>
      </c>
    </row>
    <row r="1101" spans="1:4" x14ac:dyDescent="0.3">
      <c r="A1101">
        <v>402.15149324662332</v>
      </c>
      <c r="B1101">
        <v>798254628.48641706</v>
      </c>
      <c r="C1101">
        <v>821919.71017283853</v>
      </c>
      <c r="D1101">
        <v>0</v>
      </c>
    </row>
    <row r="1102" spans="1:4" x14ac:dyDescent="0.3">
      <c r="A1102">
        <v>402.51650825412707</v>
      </c>
      <c r="B1102">
        <v>801728542.62389016</v>
      </c>
      <c r="C1102">
        <v>833379.21523892949</v>
      </c>
      <c r="D1102">
        <v>0</v>
      </c>
    </row>
    <row r="1103" spans="1:4" x14ac:dyDescent="0.3">
      <c r="A1103">
        <v>402.88152326163083</v>
      </c>
      <c r="B1103">
        <v>805209232.86632943</v>
      </c>
      <c r="C1103">
        <v>844992.69454310869</v>
      </c>
      <c r="D1103">
        <v>0</v>
      </c>
    </row>
    <row r="1104" spans="1:4" x14ac:dyDescent="0.3">
      <c r="A1104">
        <v>403.24653826913459</v>
      </c>
      <c r="B1104">
        <v>808696700.64921963</v>
      </c>
      <c r="C1104">
        <v>856762.11472872121</v>
      </c>
      <c r="D1104">
        <v>0</v>
      </c>
    </row>
    <row r="1105" spans="1:4" x14ac:dyDescent="0.3">
      <c r="A1105">
        <v>403.61155327663835</v>
      </c>
      <c r="B1105">
        <v>812190947.40379298</v>
      </c>
      <c r="C1105">
        <v>868689.46544625738</v>
      </c>
      <c r="D1105">
        <v>0</v>
      </c>
    </row>
    <row r="1106" spans="1:4" x14ac:dyDescent="0.3">
      <c r="A1106">
        <v>403.97656828414205</v>
      </c>
      <c r="B1106">
        <v>815691974.55703616</v>
      </c>
      <c r="C1106">
        <v>880776.75957445288</v>
      </c>
      <c r="D1106">
        <v>0</v>
      </c>
    </row>
    <row r="1107" spans="1:4" x14ac:dyDescent="0.3">
      <c r="A1107">
        <v>404.3415832916458</v>
      </c>
      <c r="B1107">
        <v>819199783.53169692</v>
      </c>
      <c r="C1107">
        <v>893026.0334423153</v>
      </c>
      <c r="D1107">
        <v>0</v>
      </c>
    </row>
    <row r="1108" spans="1:4" x14ac:dyDescent="0.3">
      <c r="A1108">
        <v>404.70659829914956</v>
      </c>
      <c r="B1108">
        <v>822714375.74628937</v>
      </c>
      <c r="C1108">
        <v>905439.34705204295</v>
      </c>
      <c r="D1108">
        <v>0</v>
      </c>
    </row>
    <row r="1109" spans="1:4" x14ac:dyDescent="0.3">
      <c r="A1109">
        <v>405.07161330665332</v>
      </c>
      <c r="B1109">
        <v>826235752.61509824</v>
      </c>
      <c r="C1109">
        <v>918018.78430283035</v>
      </c>
      <c r="D1109">
        <v>0</v>
      </c>
    </row>
    <row r="1110" spans="1:4" x14ac:dyDescent="0.3">
      <c r="A1110">
        <v>405.43662831415708</v>
      </c>
      <c r="B1110">
        <v>829763915.54818904</v>
      </c>
      <c r="C1110">
        <v>930766.45321549475</v>
      </c>
      <c r="D1110">
        <v>0</v>
      </c>
    </row>
    <row r="1111" spans="1:4" x14ac:dyDescent="0.3">
      <c r="A1111">
        <v>405.80164332166083</v>
      </c>
      <c r="B1111">
        <v>833298865.95140994</v>
      </c>
      <c r="C1111">
        <v>943684.48615790461</v>
      </c>
      <c r="D1111">
        <v>0</v>
      </c>
    </row>
    <row r="1112" spans="1:4" x14ac:dyDescent="0.3">
      <c r="A1112">
        <v>406.16665832916459</v>
      </c>
      <c r="B1112">
        <v>836840605.22640073</v>
      </c>
      <c r="C1112">
        <v>956775.04007116996</v>
      </c>
      <c r="D1112">
        <v>0</v>
      </c>
    </row>
    <row r="1113" spans="1:4" x14ac:dyDescent="0.3">
      <c r="A1113">
        <v>406.53167333666835</v>
      </c>
      <c r="B1113">
        <v>840389134.77059686</v>
      </c>
      <c r="C1113">
        <v>970040.29669656104</v>
      </c>
      <c r="D1113">
        <v>0</v>
      </c>
    </row>
    <row r="1114" spans="1:4" x14ac:dyDescent="0.3">
      <c r="A1114">
        <v>406.89668834417211</v>
      </c>
      <c r="B1114">
        <v>843944455.97723639</v>
      </c>
      <c r="C1114">
        <v>983482.46280309756</v>
      </c>
      <c r="D1114">
        <v>0</v>
      </c>
    </row>
    <row r="1115" spans="1:4" x14ac:dyDescent="0.3">
      <c r="A1115">
        <v>407.26170335167586</v>
      </c>
      <c r="B1115">
        <v>847506570.23536575</v>
      </c>
      <c r="C1115">
        <v>997103.77041579376</v>
      </c>
      <c r="D1115">
        <v>0</v>
      </c>
    </row>
    <row r="1116" spans="1:4" x14ac:dyDescent="0.3">
      <c r="A1116">
        <v>407.62671835917956</v>
      </c>
      <c r="B1116">
        <v>851075478.92984438</v>
      </c>
      <c r="C1116">
        <v>1010906.4770444932</v>
      </c>
      <c r="D1116">
        <v>0</v>
      </c>
    </row>
    <row r="1117" spans="1:4" x14ac:dyDescent="0.3">
      <c r="A1117">
        <v>407.99173336668332</v>
      </c>
      <c r="B1117">
        <v>854651183.44135439</v>
      </c>
      <c r="C1117">
        <v>1024892.8659132696</v>
      </c>
      <c r="D1117">
        <v>0</v>
      </c>
    </row>
    <row r="1118" spans="1:4" x14ac:dyDescent="0.3">
      <c r="A1118">
        <v>408.35674837418708</v>
      </c>
      <c r="B1118">
        <v>858233685.14640141</v>
      </c>
      <c r="C1118">
        <v>1039065.246190312</v>
      </c>
      <c r="D1118">
        <v>0</v>
      </c>
    </row>
    <row r="1119" spans="1:4" x14ac:dyDescent="0.3">
      <c r="A1119">
        <v>408.72176338169083</v>
      </c>
      <c r="B1119">
        <v>861822985.41732395</v>
      </c>
      <c r="C1119">
        <v>1053425.9532182992</v>
      </c>
      <c r="D1119">
        <v>0</v>
      </c>
    </row>
    <row r="1120" spans="1:4" x14ac:dyDescent="0.3">
      <c r="A1120">
        <v>409.08677838919459</v>
      </c>
      <c r="B1120">
        <v>865419085.62229848</v>
      </c>
      <c r="C1120">
        <v>1067977.3487451652</v>
      </c>
      <c r="D1120">
        <v>0</v>
      </c>
    </row>
    <row r="1121" spans="1:4" x14ac:dyDescent="0.3">
      <c r="A1121">
        <v>409.45179339669835</v>
      </c>
      <c r="B1121">
        <v>869021987.12534475</v>
      </c>
      <c r="C1121">
        <v>1082721.8211552287</v>
      </c>
      <c r="D1121">
        <v>0</v>
      </c>
    </row>
    <row r="1122" spans="1:4" x14ac:dyDescent="0.3">
      <c r="A1122">
        <v>409.81680840420211</v>
      </c>
      <c r="B1122">
        <v>872631691.28633261</v>
      </c>
      <c r="C1122">
        <v>1097661.7857006325</v>
      </c>
      <c r="D1122">
        <v>0</v>
      </c>
    </row>
    <row r="1123" spans="1:4" x14ac:dyDescent="0.3">
      <c r="A1123">
        <v>410.18182341170586</v>
      </c>
      <c r="B1123">
        <v>876248199.46098566</v>
      </c>
      <c r="C1123">
        <v>1112799.6847330267</v>
      </c>
      <c r="D1123">
        <v>0</v>
      </c>
    </row>
    <row r="1124" spans="1:4" x14ac:dyDescent="0.3">
      <c r="A1124">
        <v>410.54683841920962</v>
      </c>
      <c r="B1124">
        <v>879871513.00089085</v>
      </c>
      <c r="C1124">
        <v>1128137.9879354502</v>
      </c>
      <c r="D1124">
        <v>0</v>
      </c>
    </row>
    <row r="1125" spans="1:4" x14ac:dyDescent="0.3">
      <c r="A1125">
        <v>410.91185342671338</v>
      </c>
      <c r="B1125">
        <v>883501633.25350034</v>
      </c>
      <c r="C1125">
        <v>1143679.1925543449</v>
      </c>
      <c r="D1125">
        <v>0</v>
      </c>
    </row>
    <row r="1126" spans="1:4" x14ac:dyDescent="0.3">
      <c r="A1126">
        <v>411.27686843421714</v>
      </c>
      <c r="B1126">
        <v>887138561.56214023</v>
      </c>
      <c r="C1126">
        <v>1159425.8236316452</v>
      </c>
      <c r="D1126">
        <v>0</v>
      </c>
    </row>
    <row r="1127" spans="1:4" x14ac:dyDescent="0.3">
      <c r="A1127">
        <v>411.64188344172084</v>
      </c>
      <c r="B1127">
        <v>890782299.26601434</v>
      </c>
      <c r="C1127">
        <v>1175380.4342368692</v>
      </c>
      <c r="D1127">
        <v>0</v>
      </c>
    </row>
    <row r="1128" spans="1:4" x14ac:dyDescent="0.3">
      <c r="A1128">
        <v>412.00689844922459</v>
      </c>
      <c r="B1128">
        <v>894432847.70021212</v>
      </c>
      <c r="C1128">
        <v>1191545.605699176</v>
      </c>
      <c r="D1128">
        <v>0</v>
      </c>
    </row>
    <row r="1129" spans="1:4" x14ac:dyDescent="0.3">
      <c r="A1129">
        <v>412.37191345672835</v>
      </c>
      <c r="B1129">
        <v>898090208.19571197</v>
      </c>
      <c r="C1129">
        <v>1207923.9478392701</v>
      </c>
      <c r="D1129">
        <v>0</v>
      </c>
    </row>
    <row r="1130" spans="1:4" x14ac:dyDescent="0.3">
      <c r="A1130">
        <v>412.73692846423211</v>
      </c>
      <c r="B1130">
        <v>901754382.07938862</v>
      </c>
      <c r="C1130">
        <v>1224518.0992011447</v>
      </c>
      <c r="D1130">
        <v>0</v>
      </c>
    </row>
    <row r="1131" spans="1:4" x14ac:dyDescent="0.3">
      <c r="A1131">
        <v>413.10194347173586</v>
      </c>
      <c r="B1131">
        <v>905425370.67401838</v>
      </c>
      <c r="C1131">
        <v>1241330.7272835399</v>
      </c>
      <c r="D1131">
        <v>0</v>
      </c>
    </row>
    <row r="1132" spans="1:4" x14ac:dyDescent="0.3">
      <c r="A1132">
        <v>413.46695847923962</v>
      </c>
      <c r="B1132">
        <v>909103175.29828465</v>
      </c>
      <c r="C1132">
        <v>1258364.5287710717</v>
      </c>
      <c r="D1132">
        <v>0</v>
      </c>
    </row>
    <row r="1133" spans="1:4" x14ac:dyDescent="0.3">
      <c r="A1133">
        <v>413.83197348674338</v>
      </c>
      <c r="B1133">
        <v>912787797.26678479</v>
      </c>
      <c r="C1133">
        <v>1275622.229764954</v>
      </c>
      <c r="D1133">
        <v>0</v>
      </c>
    </row>
    <row r="1134" spans="1:4" x14ac:dyDescent="0.3">
      <c r="A1134">
        <v>414.19698849424714</v>
      </c>
      <c r="B1134">
        <v>916479237.89003384</v>
      </c>
      <c r="C1134">
        <v>1293106.586013207</v>
      </c>
      <c r="D1134">
        <v>0</v>
      </c>
    </row>
    <row r="1135" spans="1:4" x14ac:dyDescent="0.3">
      <c r="A1135">
        <v>414.56200350175089</v>
      </c>
      <c r="B1135">
        <v>920177498.47447252</v>
      </c>
      <c r="C1135">
        <v>1310820.3831403139</v>
      </c>
      <c r="D1135">
        <v>0</v>
      </c>
    </row>
    <row r="1136" spans="1:4" x14ac:dyDescent="0.3">
      <c r="A1136">
        <v>414.92701850925465</v>
      </c>
      <c r="B1136">
        <v>923882580.32247031</v>
      </c>
      <c r="C1136">
        <v>1328766.4368762118</v>
      </c>
      <c r="D1136">
        <v>0</v>
      </c>
    </row>
    <row r="1137" spans="1:4" x14ac:dyDescent="0.3">
      <c r="A1137">
        <v>415.29203351675835</v>
      </c>
      <c r="B1137">
        <v>927594484.73233271</v>
      </c>
      <c r="C1137">
        <v>1346947.5932845138</v>
      </c>
      <c r="D1137">
        <v>0</v>
      </c>
    </row>
    <row r="1138" spans="1:4" x14ac:dyDescent="0.3">
      <c r="A1138">
        <v>415.65704852426211</v>
      </c>
      <c r="B1138">
        <v>931313212.99830925</v>
      </c>
      <c r="C1138">
        <v>1365366.7289899595</v>
      </c>
      <c r="D1138">
        <v>0</v>
      </c>
    </row>
    <row r="1139" spans="1:4" x14ac:dyDescent="0.3">
      <c r="A1139">
        <v>416.02206353176587</v>
      </c>
      <c r="B1139">
        <v>935038766.41059339</v>
      </c>
      <c r="C1139">
        <v>1384026.7514048552</v>
      </c>
      <c r="D1139">
        <v>0</v>
      </c>
    </row>
    <row r="1140" spans="1:4" x14ac:dyDescent="0.3">
      <c r="A1140">
        <v>416.38707853926962</v>
      </c>
      <c r="B1140">
        <v>938771146.25533307</v>
      </c>
      <c r="C1140">
        <v>1402930.5989545577</v>
      </c>
      <c r="D1140">
        <v>0</v>
      </c>
    </row>
    <row r="1141" spans="1:4" x14ac:dyDescent="0.3">
      <c r="A1141">
        <v>416.75209354677338</v>
      </c>
      <c r="B1141">
        <v>942510353.81463432</v>
      </c>
      <c r="C1141">
        <v>1422081.2413018255</v>
      </c>
      <c r="D1141">
        <v>0</v>
      </c>
    </row>
    <row r="1142" spans="1:4" x14ac:dyDescent="0.3">
      <c r="A1142">
        <v>417.11710855427714</v>
      </c>
      <c r="B1142">
        <v>946256390.36656713</v>
      </c>
      <c r="C1142">
        <v>1441481.6795699301</v>
      </c>
      <c r="D1142">
        <v>0</v>
      </c>
    </row>
    <row r="1143" spans="1:4" x14ac:dyDescent="0.3">
      <c r="A1143">
        <v>417.4821235617809</v>
      </c>
      <c r="B1143">
        <v>950009257.18517065</v>
      </c>
      <c r="C1143">
        <v>1461134.9465644693</v>
      </c>
      <c r="D1143">
        <v>0</v>
      </c>
    </row>
    <row r="1144" spans="1:4" x14ac:dyDescent="0.3">
      <c r="A1144">
        <v>417.84713856928465</v>
      </c>
      <c r="B1144">
        <v>953768955.54046059</v>
      </c>
      <c r="C1144">
        <v>1481044.1069937388</v>
      </c>
      <c r="D1144">
        <v>0</v>
      </c>
    </row>
    <row r="1145" spans="1:4" x14ac:dyDescent="0.3">
      <c r="A1145">
        <v>418.21215357678841</v>
      </c>
      <c r="B1145">
        <v>957535486.69843185</v>
      </c>
      <c r="C1145">
        <v>1501212.2576875747</v>
      </c>
      <c r="D1145">
        <v>0</v>
      </c>
    </row>
    <row r="1146" spans="1:4" x14ac:dyDescent="0.3">
      <c r="A1146">
        <v>418.57716858429217</v>
      </c>
      <c r="B1146">
        <v>961308851.92106676</v>
      </c>
      <c r="C1146">
        <v>1521642.5278145373</v>
      </c>
      <c r="D1146">
        <v>0</v>
      </c>
    </row>
    <row r="1147" spans="1:4" x14ac:dyDescent="0.3">
      <c r="A1147">
        <v>418.94218359179592</v>
      </c>
      <c r="B1147">
        <v>965089052.46633947</v>
      </c>
      <c r="C1147">
        <v>1542338.0790973273</v>
      </c>
      <c r="D1147">
        <v>0</v>
      </c>
    </row>
    <row r="1148" spans="1:4" x14ac:dyDescent="0.3">
      <c r="A1148">
        <v>419.30719859929962</v>
      </c>
      <c r="B1148">
        <v>968876089.58822048</v>
      </c>
      <c r="C1148">
        <v>1563302.1060263289</v>
      </c>
      <c r="D1148">
        <v>0</v>
      </c>
    </row>
    <row r="1149" spans="1:4" x14ac:dyDescent="0.3">
      <c r="A1149">
        <v>419.67221360680338</v>
      </c>
      <c r="B1149">
        <v>972669964.53668559</v>
      </c>
      <c r="C1149">
        <v>1584537.8360711331</v>
      </c>
      <c r="D1149">
        <v>0</v>
      </c>
    </row>
    <row r="1150" spans="1:4" x14ac:dyDescent="0.3">
      <c r="A1150">
        <v>420.03722861430714</v>
      </c>
      <c r="B1150">
        <v>976470678.55771697</v>
      </c>
      <c r="C1150">
        <v>1606048.5298899235</v>
      </c>
      <c r="D1150">
        <v>0</v>
      </c>
    </row>
    <row r="1151" spans="1:4" x14ac:dyDescent="0.3">
      <c r="A1151">
        <v>420.4022436218109</v>
      </c>
      <c r="B1151">
        <v>980278232.89331162</v>
      </c>
      <c r="C1151">
        <v>1627837.4815366007</v>
      </c>
      <c r="D1151">
        <v>0</v>
      </c>
    </row>
    <row r="1152" spans="1:4" x14ac:dyDescent="0.3">
      <c r="A1152">
        <v>420.76725862931465</v>
      </c>
      <c r="B1152">
        <v>984092628.7814858</v>
      </c>
      <c r="C1152">
        <v>1649908.0186655163</v>
      </c>
      <c r="D1152">
        <v>0</v>
      </c>
    </row>
    <row r="1153" spans="1:4" x14ac:dyDescent="0.3">
      <c r="A1153">
        <v>421.13227363681841</v>
      </c>
      <c r="B1153">
        <v>987913867.45628142</v>
      </c>
      <c r="C1153">
        <v>1672263.5027336606</v>
      </c>
      <c r="D1153">
        <v>0</v>
      </c>
    </row>
    <row r="1154" spans="1:4" x14ac:dyDescent="0.3">
      <c r="A1154">
        <v>421.49728864432217</v>
      </c>
      <c r="B1154">
        <v>991741950.14777005</v>
      </c>
      <c r="C1154">
        <v>1694907.3292001861</v>
      </c>
      <c r="D1154">
        <v>0</v>
      </c>
    </row>
    <row r="1155" spans="1:4" x14ac:dyDescent="0.3">
      <c r="A1155">
        <v>421.86230365182593</v>
      </c>
      <c r="B1155">
        <v>995576878.08205938</v>
      </c>
      <c r="C1155">
        <v>1717842.927723089</v>
      </c>
      <c r="D1155">
        <v>0</v>
      </c>
    </row>
    <row r="1156" spans="1:4" x14ac:dyDescent="0.3">
      <c r="A1156">
        <v>422.22731865932968</v>
      </c>
      <c r="B1156">
        <v>999418652.48129916</v>
      </c>
      <c r="C1156">
        <v>1741073.7623529469</v>
      </c>
      <c r="D1156">
        <v>0</v>
      </c>
    </row>
    <row r="1157" spans="1:4" x14ac:dyDescent="0.3">
      <c r="A1157">
        <v>422.59233366683344</v>
      </c>
      <c r="B1157">
        <v>1003267274.5636854</v>
      </c>
      <c r="C1157">
        <v>1764603.3317235252</v>
      </c>
      <c r="D1157">
        <v>0</v>
      </c>
    </row>
    <row r="1158" spans="1:4" x14ac:dyDescent="0.3">
      <c r="A1158">
        <v>422.95734867433714</v>
      </c>
      <c r="B1158">
        <v>1007122745.5434653</v>
      </c>
      <c r="C1158">
        <v>1788435.1692390761</v>
      </c>
      <c r="D1158">
        <v>0</v>
      </c>
    </row>
    <row r="1159" spans="1:4" x14ac:dyDescent="0.3">
      <c r="A1159">
        <v>423.3223636818409</v>
      </c>
      <c r="B1159">
        <v>1010985066.6309469</v>
      </c>
      <c r="C1159">
        <v>1812572.8432582659</v>
      </c>
      <c r="D1159">
        <v>0</v>
      </c>
    </row>
    <row r="1160" spans="1:4" x14ac:dyDescent="0.3">
      <c r="A1160">
        <v>423.68737868934465</v>
      </c>
      <c r="B1160">
        <v>1014854239.0324979</v>
      </c>
      <c r="C1160">
        <v>1837019.9572744172</v>
      </c>
      <c r="D1160">
        <v>0</v>
      </c>
    </row>
    <row r="1161" spans="1:4" x14ac:dyDescent="0.3">
      <c r="A1161">
        <v>424.05239369684841</v>
      </c>
      <c r="B1161">
        <v>1018730263.9505562</v>
      </c>
      <c r="C1161">
        <v>1861780.150092022</v>
      </c>
      <c r="D1161">
        <v>0</v>
      </c>
    </row>
    <row r="1162" spans="1:4" x14ac:dyDescent="0.3">
      <c r="A1162">
        <v>424.41740870435217</v>
      </c>
      <c r="B1162">
        <v>1022613142.5836331</v>
      </c>
      <c r="C1162">
        <v>1886857.0959993065</v>
      </c>
      <c r="D1162">
        <v>0</v>
      </c>
    </row>
    <row r="1163" spans="1:4" x14ac:dyDescent="0.3">
      <c r="A1163">
        <v>424.78242371185593</v>
      </c>
      <c r="B1163">
        <v>1026502876.1263195</v>
      </c>
      <c r="C1163">
        <v>1912254.5049366455</v>
      </c>
      <c r="D1163">
        <v>0</v>
      </c>
    </row>
    <row r="1164" spans="1:4" x14ac:dyDescent="0.3">
      <c r="A1164">
        <v>425.14743871935968</v>
      </c>
      <c r="B1164">
        <v>1030399465.7692903</v>
      </c>
      <c r="C1164">
        <v>1937976.1226606781</v>
      </c>
      <c r="D1164">
        <v>0</v>
      </c>
    </row>
    <row r="1165" spans="1:4" x14ac:dyDescent="0.3">
      <c r="A1165">
        <v>425.51245372686344</v>
      </c>
      <c r="B1165">
        <v>1034302912.6993109</v>
      </c>
      <c r="C1165">
        <v>1964025.7309039235</v>
      </c>
      <c r="D1165">
        <v>0</v>
      </c>
    </row>
    <row r="1166" spans="1:4" x14ac:dyDescent="0.3">
      <c r="A1166">
        <v>425.8774687343672</v>
      </c>
      <c r="B1166">
        <v>1038213218.0992416</v>
      </c>
      <c r="C1166">
        <v>1990407.1475297024</v>
      </c>
      <c r="D1166">
        <v>0</v>
      </c>
    </row>
    <row r="1167" spans="1:4" x14ac:dyDescent="0.3">
      <c r="A1167">
        <v>426.24248374187096</v>
      </c>
      <c r="B1167">
        <v>1042130383.1480434</v>
      </c>
      <c r="C1167">
        <v>2017124.2266821649</v>
      </c>
      <c r="D1167">
        <v>0</v>
      </c>
    </row>
    <row r="1168" spans="1:4" x14ac:dyDescent="0.3">
      <c r="A1168">
        <v>426.60749874937471</v>
      </c>
      <c r="B1168">
        <v>1046054409.0207837</v>
      </c>
      <c r="C1168">
        <v>2044180.8589312162</v>
      </c>
      <c r="D1168">
        <v>0</v>
      </c>
    </row>
    <row r="1169" spans="1:4" x14ac:dyDescent="0.3">
      <c r="A1169">
        <v>426.97251375687841</v>
      </c>
      <c r="B1169">
        <v>1049985296.8886395</v>
      </c>
      <c r="C1169">
        <v>2071580.9714121621</v>
      </c>
      <c r="D1169">
        <v>0</v>
      </c>
    </row>
    <row r="1170" spans="1:4" x14ac:dyDescent="0.3">
      <c r="A1170">
        <v>427.33752876438217</v>
      </c>
      <c r="B1170">
        <v>1053923047.9189072</v>
      </c>
      <c r="C1170">
        <v>2099328.5279598213</v>
      </c>
      <c r="D1170">
        <v>0</v>
      </c>
    </row>
    <row r="1171" spans="1:4" x14ac:dyDescent="0.3">
      <c r="A1171">
        <v>427.70254377188593</v>
      </c>
      <c r="B1171">
        <v>1057867663.2750024</v>
      </c>
      <c r="C1171">
        <v>2127427.529236888</v>
      </c>
      <c r="D1171">
        <v>0</v>
      </c>
    </row>
    <row r="1172" spans="1:4" x14ac:dyDescent="0.3">
      <c r="A1172">
        <v>428.06755877938969</v>
      </c>
      <c r="B1172">
        <v>1061819144.1164689</v>
      </c>
      <c r="C1172">
        <v>2155882.012856375</v>
      </c>
      <c r="D1172">
        <v>0</v>
      </c>
    </row>
    <row r="1173" spans="1:4" x14ac:dyDescent="0.3">
      <c r="A1173">
        <v>428.43257378689344</v>
      </c>
      <c r="B1173">
        <v>1065777491.5989827</v>
      </c>
      <c r="C1173">
        <v>2184696.0534978244</v>
      </c>
      <c r="D1173">
        <v>0</v>
      </c>
    </row>
    <row r="1174" spans="1:4" x14ac:dyDescent="0.3">
      <c r="A1174">
        <v>428.7975887943972</v>
      </c>
      <c r="B1174">
        <v>1069742706.8743569</v>
      </c>
      <c r="C1174">
        <v>2213873.7630171198</v>
      </c>
      <c r="D1174">
        <v>0</v>
      </c>
    </row>
    <row r="1175" spans="1:4" x14ac:dyDescent="0.3">
      <c r="A1175">
        <v>429.16260380190096</v>
      </c>
      <c r="B1175">
        <v>1073714791.090548</v>
      </c>
      <c r="C1175">
        <v>2243419.2905496149</v>
      </c>
      <c r="D1175">
        <v>0</v>
      </c>
    </row>
    <row r="1176" spans="1:4" x14ac:dyDescent="0.3">
      <c r="A1176">
        <v>429.52761880940471</v>
      </c>
      <c r="B1176">
        <v>1077693745.3916607</v>
      </c>
      <c r="C1176">
        <v>2273336.8226063596</v>
      </c>
      <c r="D1176">
        <v>0</v>
      </c>
    </row>
    <row r="1177" spans="1:4" x14ac:dyDescent="0.3">
      <c r="A1177">
        <v>429.89263381690847</v>
      </c>
      <c r="B1177">
        <v>1081679570.9179525</v>
      </c>
      <c r="C1177">
        <v>2303630.5831631469</v>
      </c>
      <c r="D1177">
        <v>0</v>
      </c>
    </row>
    <row r="1178" spans="1:4" x14ac:dyDescent="0.3">
      <c r="A1178">
        <v>430.25764882441223</v>
      </c>
      <c r="B1178">
        <v>1085672268.8058395</v>
      </c>
      <c r="C1178">
        <v>2334304.8337421357</v>
      </c>
      <c r="D1178">
        <v>0</v>
      </c>
    </row>
    <row r="1179" spans="1:4" x14ac:dyDescent="0.3">
      <c r="A1179">
        <v>430.62266383191599</v>
      </c>
      <c r="B1179">
        <v>1089671840.1879017</v>
      </c>
      <c r="C1179">
        <v>2365363.8734857696</v>
      </c>
      <c r="D1179">
        <v>0</v>
      </c>
    </row>
    <row r="1180" spans="1:4" x14ac:dyDescent="0.3">
      <c r="A1180">
        <v>430.98767883941969</v>
      </c>
      <c r="B1180">
        <v>1093678286.1928871</v>
      </c>
      <c r="C1180">
        <v>2396812.0392227443</v>
      </c>
      <c r="D1180">
        <v>0</v>
      </c>
    </row>
    <row r="1181" spans="1:4" x14ac:dyDescent="0.3">
      <c r="A1181">
        <v>431.35269384692344</v>
      </c>
      <c r="B1181">
        <v>1097691607.9457197</v>
      </c>
      <c r="C1181">
        <v>2428653.7055257279</v>
      </c>
      <c r="D1181">
        <v>0</v>
      </c>
    </row>
    <row r="1182" spans="1:4" x14ac:dyDescent="0.3">
      <c r="A1182">
        <v>431.7177088544272</v>
      </c>
      <c r="B1182">
        <v>1101711806.5675011</v>
      </c>
      <c r="C1182">
        <v>2460893.2847605152</v>
      </c>
      <c r="D1182">
        <v>0</v>
      </c>
    </row>
    <row r="1183" spans="1:4" x14ac:dyDescent="0.3">
      <c r="A1183">
        <v>432.08272386193096</v>
      </c>
      <c r="B1183">
        <v>1105738883.1755168</v>
      </c>
      <c r="C1183">
        <v>2493535.2271264023</v>
      </c>
      <c r="D1183">
        <v>0</v>
      </c>
    </row>
    <row r="1184" spans="1:4" x14ac:dyDescent="0.3">
      <c r="A1184">
        <v>432.44773886943472</v>
      </c>
      <c r="B1184">
        <v>1109772838.8832438</v>
      </c>
      <c r="C1184">
        <v>2526584.0206874032</v>
      </c>
      <c r="D1184">
        <v>0</v>
      </c>
    </row>
    <row r="1185" spans="1:4" x14ac:dyDescent="0.3">
      <c r="A1185">
        <v>432.81275387693847</v>
      </c>
      <c r="B1185">
        <v>1113813674.8003521</v>
      </c>
      <c r="C1185">
        <v>2560044.1913940618</v>
      </c>
      <c r="D1185">
        <v>0</v>
      </c>
    </row>
    <row r="1186" spans="1:4" x14ac:dyDescent="0.3">
      <c r="A1186">
        <v>433.17776888444223</v>
      </c>
      <c r="B1186">
        <v>1117861392.0327117</v>
      </c>
      <c r="C1186">
        <v>2593920.3030954842</v>
      </c>
      <c r="D1186">
        <v>0</v>
      </c>
    </row>
    <row r="1187" spans="1:4" x14ac:dyDescent="0.3">
      <c r="A1187">
        <v>433.54278389194599</v>
      </c>
      <c r="B1187">
        <v>1121915991.6823978</v>
      </c>
      <c r="C1187">
        <v>2628216.9575413424</v>
      </c>
      <c r="D1187">
        <v>0</v>
      </c>
    </row>
    <row r="1188" spans="1:4" x14ac:dyDescent="0.3">
      <c r="A1188">
        <v>433.90779889944974</v>
      </c>
      <c r="B1188">
        <v>1125977474.8476958</v>
      </c>
      <c r="C1188">
        <v>2662938.7943734587</v>
      </c>
      <c r="D1188">
        <v>0</v>
      </c>
    </row>
    <row r="1189" spans="1:4" x14ac:dyDescent="0.3">
      <c r="A1189">
        <v>434.2728139069535</v>
      </c>
      <c r="B1189">
        <v>1130045842.6231055</v>
      </c>
      <c r="C1189">
        <v>2698090.4911066582</v>
      </c>
      <c r="D1189">
        <v>0</v>
      </c>
    </row>
    <row r="1190" spans="1:4" x14ac:dyDescent="0.3">
      <c r="A1190">
        <v>434.6378289144572</v>
      </c>
      <c r="B1190">
        <v>1134121096.0993466</v>
      </c>
      <c r="C1190">
        <v>2733676.7630985607</v>
      </c>
      <c r="D1190">
        <v>0</v>
      </c>
    </row>
    <row r="1191" spans="1:4" x14ac:dyDescent="0.3">
      <c r="A1191">
        <v>435.00284392196096</v>
      </c>
      <c r="B1191">
        <v>1138203236.3633661</v>
      </c>
      <c r="C1191">
        <v>2769702.3635079507</v>
      </c>
      <c r="D1191">
        <v>0</v>
      </c>
    </row>
    <row r="1192" spans="1:4" x14ac:dyDescent="0.3">
      <c r="A1192">
        <v>435.36785892946472</v>
      </c>
      <c r="B1192">
        <v>1142292264.4983392</v>
      </c>
      <c r="C1192">
        <v>2806172.0832413211</v>
      </c>
      <c r="D1192">
        <v>0</v>
      </c>
    </row>
    <row r="1193" spans="1:4" x14ac:dyDescent="0.3">
      <c r="A1193">
        <v>435.73287393696847</v>
      </c>
      <c r="B1193">
        <v>1146388181.5836763</v>
      </c>
      <c r="C1193">
        <v>2843090.7508873045</v>
      </c>
      <c r="D1193">
        <v>0</v>
      </c>
    </row>
    <row r="1194" spans="1:4" x14ac:dyDescent="0.3">
      <c r="A1194">
        <v>436.09788894447223</v>
      </c>
      <c r="B1194">
        <v>1150490988.6950302</v>
      </c>
      <c r="C1194">
        <v>2880463.2326385574</v>
      </c>
      <c r="D1194">
        <v>0</v>
      </c>
    </row>
    <row r="1195" spans="1:4" x14ac:dyDescent="0.3">
      <c r="A1195">
        <v>436.46290395197599</v>
      </c>
      <c r="B1195">
        <v>1154600686.9042966</v>
      </c>
      <c r="C1195">
        <v>2918294.4322007326</v>
      </c>
      <c r="D1195">
        <v>0</v>
      </c>
    </row>
    <row r="1196" spans="1:4" x14ac:dyDescent="0.3">
      <c r="A1196">
        <v>436.82791895947975</v>
      </c>
      <c r="B1196">
        <v>1158717277.279624</v>
      </c>
      <c r="C1196">
        <v>2956589.290688131</v>
      </c>
      <c r="D1196">
        <v>0</v>
      </c>
    </row>
    <row r="1197" spans="1:4" x14ac:dyDescent="0.3">
      <c r="A1197">
        <v>437.1929339669835</v>
      </c>
      <c r="B1197">
        <v>1162840760.8854139</v>
      </c>
      <c r="C1197">
        <v>2995352.7865056535</v>
      </c>
      <c r="D1197">
        <v>0</v>
      </c>
    </row>
    <row r="1198" spans="1:4" x14ac:dyDescent="0.3">
      <c r="A1198">
        <v>437.55794897448726</v>
      </c>
      <c r="B1198">
        <v>1166971138.7823298</v>
      </c>
      <c r="C1198">
        <v>3034589.9352166257</v>
      </c>
      <c r="D1198">
        <v>0</v>
      </c>
    </row>
    <row r="1199" spans="1:4" x14ac:dyDescent="0.3">
      <c r="A1199">
        <v>437.92296398199102</v>
      </c>
      <c r="B1199">
        <v>1171108412.0273011</v>
      </c>
      <c r="C1199">
        <v>3074305.789396083</v>
      </c>
      <c r="D1199">
        <v>0</v>
      </c>
    </row>
    <row r="1200" spans="1:4" x14ac:dyDescent="0.3">
      <c r="A1200">
        <v>438.28797898949477</v>
      </c>
      <c r="B1200">
        <v>1175252581.6735253</v>
      </c>
      <c r="C1200">
        <v>3114505.4384690719</v>
      </c>
      <c r="D1200">
        <v>0</v>
      </c>
    </row>
    <row r="1201" spans="1:4" x14ac:dyDescent="0.3">
      <c r="A1201">
        <v>438.65299399699848</v>
      </c>
      <c r="B1201">
        <v>1179403648.7704771</v>
      </c>
      <c r="C1201">
        <v>3155194.0085335616</v>
      </c>
      <c r="D1201">
        <v>0</v>
      </c>
    </row>
    <row r="1202" spans="1:4" x14ac:dyDescent="0.3">
      <c r="A1202">
        <v>439.01800900450223</v>
      </c>
      <c r="B1202">
        <v>1183561614.3639119</v>
      </c>
      <c r="C1202">
        <v>3196376.6621674849</v>
      </c>
      <c r="D1202">
        <v>0</v>
      </c>
    </row>
    <row r="1203" spans="1:4" x14ac:dyDescent="0.3">
      <c r="A1203">
        <v>439.38302401200599</v>
      </c>
      <c r="B1203">
        <v>1187726479.4958694</v>
      </c>
      <c r="C1203">
        <v>3238058.5982194473</v>
      </c>
      <c r="D1203">
        <v>0</v>
      </c>
    </row>
    <row r="1204" spans="1:4" x14ac:dyDescent="0.3">
      <c r="A1204">
        <v>439.74803901950975</v>
      </c>
      <c r="B1204">
        <v>1191898245.2046795</v>
      </c>
      <c r="C1204">
        <v>3280245.0515826643</v>
      </c>
      <c r="D1204">
        <v>0</v>
      </c>
    </row>
    <row r="1205" spans="1:4" x14ac:dyDescent="0.3">
      <c r="A1205">
        <v>440.1130540270135</v>
      </c>
      <c r="B1205">
        <v>1196076912.524967</v>
      </c>
      <c r="C1205">
        <v>3322941.2929516495</v>
      </c>
      <c r="D1205">
        <v>0</v>
      </c>
    </row>
    <row r="1206" spans="1:4" x14ac:dyDescent="0.3">
      <c r="A1206">
        <v>440.47806903451726</v>
      </c>
      <c r="B1206">
        <v>1200262482.4876573</v>
      </c>
      <c r="C1206">
        <v>3366152.6285611345</v>
      </c>
      <c r="D1206">
        <v>0</v>
      </c>
    </row>
    <row r="1207" spans="1:4" x14ac:dyDescent="0.3">
      <c r="A1207">
        <v>440.84308404202102</v>
      </c>
      <c r="B1207">
        <v>1204454956.1199811</v>
      </c>
      <c r="C1207">
        <v>3409884.3999067256</v>
      </c>
      <c r="D1207">
        <v>0</v>
      </c>
    </row>
    <row r="1208" spans="1:4" x14ac:dyDescent="0.3">
      <c r="A1208">
        <v>441.20809904952478</v>
      </c>
      <c r="B1208">
        <v>1208654334.4454775</v>
      </c>
      <c r="C1208">
        <v>3454141.9834468248</v>
      </c>
      <c r="D1208">
        <v>0</v>
      </c>
    </row>
    <row r="1209" spans="1:4" x14ac:dyDescent="0.3">
      <c r="A1209">
        <v>441.57311405702853</v>
      </c>
      <c r="B1209">
        <v>1212860618.4840021</v>
      </c>
      <c r="C1209">
        <v>3498930.7902852888</v>
      </c>
      <c r="D1209">
        <v>0</v>
      </c>
    </row>
    <row r="1210" spans="1:4" x14ac:dyDescent="0.3">
      <c r="A1210">
        <v>441.93812906453229</v>
      </c>
      <c r="B1210">
        <v>1217073809.2517288</v>
      </c>
      <c r="C1210">
        <v>3544256.2658342007</v>
      </c>
      <c r="D1210">
        <v>0</v>
      </c>
    </row>
    <row r="1211" spans="1:4" x14ac:dyDescent="0.3">
      <c r="A1211">
        <v>442.30314407203599</v>
      </c>
      <c r="B1211">
        <v>1221293907.7611566</v>
      </c>
      <c r="C1211">
        <v>3590123.8894563881</v>
      </c>
      <c r="D1211">
        <v>0</v>
      </c>
    </row>
    <row r="1212" spans="1:4" x14ac:dyDescent="0.3">
      <c r="A1212">
        <v>442.66815907953975</v>
      </c>
      <c r="B1212">
        <v>1225520915.0211136</v>
      </c>
      <c r="C1212">
        <v>3636539.1740870029</v>
      </c>
      <c r="D1212">
        <v>0</v>
      </c>
    </row>
    <row r="1213" spans="1:4" x14ac:dyDescent="0.3">
      <c r="A1213">
        <v>443.03317408704351</v>
      </c>
      <c r="B1213">
        <v>1229754832.0367622</v>
      </c>
      <c r="C1213">
        <v>3683507.665833557</v>
      </c>
      <c r="D1213">
        <v>0</v>
      </c>
    </row>
    <row r="1214" spans="1:4" x14ac:dyDescent="0.3">
      <c r="A1214">
        <v>443.39818909454726</v>
      </c>
      <c r="B1214">
        <v>1233995659.8096042</v>
      </c>
      <c r="C1214">
        <v>3731034.9435540461</v>
      </c>
      <c r="D1214">
        <v>0</v>
      </c>
    </row>
    <row r="1215" spans="1:4" x14ac:dyDescent="0.3">
      <c r="A1215">
        <v>443.76320410205102</v>
      </c>
      <c r="B1215">
        <v>1238243399.3374841</v>
      </c>
      <c r="C1215">
        <v>3779126.618412328</v>
      </c>
      <c r="D1215">
        <v>0</v>
      </c>
    </row>
    <row r="1216" spans="1:4" x14ac:dyDescent="0.3">
      <c r="A1216">
        <v>444.12821910955478</v>
      </c>
      <c r="B1216">
        <v>1242498051.6145961</v>
      </c>
      <c r="C1216">
        <v>3827788.3334103567</v>
      </c>
      <c r="D1216">
        <v>0</v>
      </c>
    </row>
    <row r="1217" spans="1:4" x14ac:dyDescent="0.3">
      <c r="A1217">
        <v>444.49323411705853</v>
      </c>
      <c r="B1217">
        <v>1246759617.6314881</v>
      </c>
      <c r="C1217">
        <v>3877025.7628964838</v>
      </c>
      <c r="D1217">
        <v>0</v>
      </c>
    </row>
    <row r="1218" spans="1:4" x14ac:dyDescent="0.3">
      <c r="A1218">
        <v>444.85824912456229</v>
      </c>
      <c r="B1218">
        <v>1251028098.3750648</v>
      </c>
      <c r="C1218">
        <v>3926844.6120493887</v>
      </c>
      <c r="D1218">
        <v>0</v>
      </c>
    </row>
    <row r="1219" spans="1:4" x14ac:dyDescent="0.3">
      <c r="A1219">
        <v>445.22326413206605</v>
      </c>
      <c r="B1219">
        <v>1255303494.8285956</v>
      </c>
      <c r="C1219">
        <v>3977250.6163368174</v>
      </c>
      <c r="D1219">
        <v>0</v>
      </c>
    </row>
    <row r="1220" spans="1:4" x14ac:dyDescent="0.3">
      <c r="A1220">
        <v>445.58827913956981</v>
      </c>
      <c r="B1220">
        <v>1259585807.9717169</v>
      </c>
      <c r="C1220">
        <v>4028249.5409486406</v>
      </c>
      <c r="D1220">
        <v>0</v>
      </c>
    </row>
    <row r="1221" spans="1:4" x14ac:dyDescent="0.3">
      <c r="A1221">
        <v>445.95329414707356</v>
      </c>
      <c r="B1221">
        <v>1263875038.7804379</v>
      </c>
      <c r="C1221">
        <v>4079847.1802034331</v>
      </c>
      <c r="D1221">
        <v>0</v>
      </c>
    </row>
    <row r="1222" spans="1:4" x14ac:dyDescent="0.3">
      <c r="A1222">
        <v>446.31830915457726</v>
      </c>
      <c r="B1222">
        <v>1268171188.2271442</v>
      </c>
      <c r="C1222">
        <v>4132049.3569280091</v>
      </c>
      <c r="D1222">
        <v>0</v>
      </c>
    </row>
    <row r="1223" spans="1:4" x14ac:dyDescent="0.3">
      <c r="A1223">
        <v>446.68332416208102</v>
      </c>
      <c r="B1223">
        <v>1272474257.2806072</v>
      </c>
      <c r="C1223">
        <v>4184861.9218092035</v>
      </c>
      <c r="D1223">
        <v>0</v>
      </c>
    </row>
    <row r="1224" spans="1:4" x14ac:dyDescent="0.3">
      <c r="A1224">
        <v>447.04833916958478</v>
      </c>
      <c r="B1224">
        <v>1276784246.9059799</v>
      </c>
      <c r="C1224">
        <v>4238290.752717047</v>
      </c>
      <c r="D1224">
        <v>0</v>
      </c>
    </row>
    <row r="1225" spans="1:4" x14ac:dyDescent="0.3">
      <c r="A1225">
        <v>447.41335417708854</v>
      </c>
      <c r="B1225">
        <v>1281101158.0648103</v>
      </c>
      <c r="C1225">
        <v>4292341.7539989306</v>
      </c>
      <c r="D1225">
        <v>0</v>
      </c>
    </row>
    <row r="1226" spans="1:4" x14ac:dyDescent="0.3">
      <c r="A1226">
        <v>447.77836918459229</v>
      </c>
      <c r="B1226">
        <v>1285424991.7150416</v>
      </c>
      <c r="C1226">
        <v>4347020.855743696</v>
      </c>
      <c r="D1226">
        <v>0</v>
      </c>
    </row>
    <row r="1227" spans="1:4" x14ac:dyDescent="0.3">
      <c r="A1227">
        <v>448.14338419209605</v>
      </c>
      <c r="B1227">
        <v>1289755748.8110187</v>
      </c>
      <c r="C1227">
        <v>4402334.0130151482</v>
      </c>
      <c r="D1227">
        <v>0</v>
      </c>
    </row>
    <row r="1228" spans="1:4" x14ac:dyDescent="0.3">
      <c r="A1228">
        <v>448.50839919959981</v>
      </c>
      <c r="B1228">
        <v>1294093430.3034918</v>
      </c>
      <c r="C1228">
        <v>4458287.2050540894</v>
      </c>
      <c r="D1228">
        <v>0</v>
      </c>
    </row>
    <row r="1229" spans="1:4" x14ac:dyDescent="0.3">
      <c r="A1229">
        <v>448.87341420710356</v>
      </c>
      <c r="B1229">
        <v>1298438037.139621</v>
      </c>
      <c r="C1229">
        <v>4514886.434448217</v>
      </c>
      <c r="D1229">
        <v>0</v>
      </c>
    </row>
    <row r="1230" spans="1:4" x14ac:dyDescent="0.3">
      <c r="A1230">
        <v>449.23842921460732</v>
      </c>
      <c r="B1230">
        <v>1302789570.2629833</v>
      </c>
      <c r="C1230">
        <v>4572137.7262689974</v>
      </c>
      <c r="D1230">
        <v>0</v>
      </c>
    </row>
    <row r="1231" spans="1:4" x14ac:dyDescent="0.3">
      <c r="A1231">
        <v>449.60344422211108</v>
      </c>
      <c r="B1231">
        <v>1307148030.6135733</v>
      </c>
      <c r="C1231">
        <v>4630047.1271747854</v>
      </c>
      <c r="D1231">
        <v>0</v>
      </c>
    </row>
    <row r="1232" spans="1:4" x14ac:dyDescent="0.3">
      <c r="A1232">
        <v>449.96845922961478</v>
      </c>
      <c r="B1232">
        <v>1311513419.1278105</v>
      </c>
      <c r="C1232">
        <v>4688620.7044793172</v>
      </c>
      <c r="D1232">
        <v>0</v>
      </c>
    </row>
    <row r="1233" spans="1:4" x14ac:dyDescent="0.3">
      <c r="A1233">
        <v>450.33347423711854</v>
      </c>
      <c r="B1233">
        <v>1315885736.7385459</v>
      </c>
      <c r="C1233">
        <v>4747864.5451848693</v>
      </c>
      <c r="D1233">
        <v>0</v>
      </c>
    </row>
    <row r="1234" spans="1:4" x14ac:dyDescent="0.3">
      <c r="A1234">
        <v>450.69848924462229</v>
      </c>
      <c r="B1234">
        <v>1320264984.3750613</v>
      </c>
      <c r="C1234">
        <v>4807784.7549790125</v>
      </c>
      <c r="D1234">
        <v>0</v>
      </c>
    </row>
    <row r="1235" spans="1:4" x14ac:dyDescent="0.3">
      <c r="A1235">
        <v>451.06350425212605</v>
      </c>
      <c r="B1235">
        <v>1324651162.963078</v>
      </c>
      <c r="C1235">
        <v>4868387.4571943581</v>
      </c>
      <c r="D1235">
        <v>0</v>
      </c>
    </row>
    <row r="1236" spans="1:4" x14ac:dyDescent="0.3">
      <c r="A1236">
        <v>451.42851925962981</v>
      </c>
      <c r="B1236">
        <v>1329044273.4247606</v>
      </c>
      <c r="C1236">
        <v>4929678.7917302409</v>
      </c>
      <c r="D1236">
        <v>0</v>
      </c>
    </row>
    <row r="1237" spans="1:4" x14ac:dyDescent="0.3">
      <c r="A1237">
        <v>451.79353426713357</v>
      </c>
      <c r="B1237">
        <v>1333444316.6787212</v>
      </c>
      <c r="C1237">
        <v>4991664.913935543</v>
      </c>
      <c r="D1237">
        <v>0</v>
      </c>
    </row>
    <row r="1238" spans="1:4" x14ac:dyDescent="0.3">
      <c r="A1238">
        <v>452.15854927463732</v>
      </c>
      <c r="B1238">
        <v>1337851293.6400237</v>
      </c>
      <c r="C1238">
        <v>5054351.9934516679</v>
      </c>
      <c r="D1238">
        <v>0</v>
      </c>
    </row>
    <row r="1239" spans="1:4" x14ac:dyDescent="0.3">
      <c r="A1239">
        <v>452.52356428214108</v>
      </c>
      <c r="B1239">
        <v>1342265205.2201891</v>
      </c>
      <c r="C1239">
        <v>5117746.2130148103</v>
      </c>
      <c r="D1239">
        <v>0</v>
      </c>
    </row>
    <row r="1240" spans="1:4" x14ac:dyDescent="0.3">
      <c r="A1240">
        <v>452.88857928964484</v>
      </c>
      <c r="B1240">
        <v>1346686052.3272002</v>
      </c>
      <c r="C1240">
        <v>5181853.7672166182</v>
      </c>
      <c r="D1240">
        <v>0</v>
      </c>
    </row>
    <row r="1241" spans="1:4" x14ac:dyDescent="0.3">
      <c r="A1241">
        <v>453.2535942971486</v>
      </c>
      <c r="B1241">
        <v>1351113835.8655055</v>
      </c>
      <c r="C1241">
        <v>5246680.8612221293</v>
      </c>
      <c r="D1241">
        <v>0</v>
      </c>
    </row>
    <row r="1242" spans="1:4" x14ac:dyDescent="0.3">
      <c r="A1242">
        <v>453.61860930465235</v>
      </c>
      <c r="B1242">
        <v>1355548556.7360241</v>
      </c>
      <c r="C1242">
        <v>5312233.7094442137</v>
      </c>
      <c r="D1242">
        <v>0</v>
      </c>
    </row>
    <row r="1243" spans="1:4" x14ac:dyDescent="0.3">
      <c r="A1243">
        <v>453.98362431215605</v>
      </c>
      <c r="B1243">
        <v>1359990215.8361502</v>
      </c>
      <c r="C1243">
        <v>5378518.534173334</v>
      </c>
      <c r="D1243">
        <v>0</v>
      </c>
    </row>
    <row r="1244" spans="1:4" x14ac:dyDescent="0.3">
      <c r="A1244">
        <v>454.34863931965981</v>
      </c>
      <c r="B1244">
        <v>1364438814.0597582</v>
      </c>
      <c r="C1244">
        <v>5445541.564161852</v>
      </c>
      <c r="D1244">
        <v>0</v>
      </c>
    </row>
    <row r="1245" spans="1:4" x14ac:dyDescent="0.3">
      <c r="A1245">
        <v>454.71365432716357</v>
      </c>
      <c r="B1245">
        <v>1368894352.2972066</v>
      </c>
      <c r="C1245">
        <v>5513309.0331616234</v>
      </c>
      <c r="D1245">
        <v>0</v>
      </c>
    </row>
    <row r="1246" spans="1:4" x14ac:dyDescent="0.3">
      <c r="A1246">
        <v>455.07866933466732</v>
      </c>
      <c r="B1246">
        <v>1373356831.4353423</v>
      </c>
      <c r="C1246">
        <v>5581827.1784139406</v>
      </c>
      <c r="D1246">
        <v>0</v>
      </c>
    </row>
    <row r="1247" spans="1:4" x14ac:dyDescent="0.3">
      <c r="A1247">
        <v>455.44368434217108</v>
      </c>
      <c r="B1247">
        <v>1377826252.3575056</v>
      </c>
      <c r="C1247">
        <v>5651102.2390908562</v>
      </c>
      <c r="D1247">
        <v>0</v>
      </c>
    </row>
    <row r="1248" spans="1:4" x14ac:dyDescent="0.3">
      <c r="A1248">
        <v>455.80869934967484</v>
      </c>
      <c r="B1248">
        <v>1382302615.9435346</v>
      </c>
      <c r="C1248">
        <v>5721140.4546866408</v>
      </c>
      <c r="D1248">
        <v>0</v>
      </c>
    </row>
    <row r="1249" spans="1:4" x14ac:dyDescent="0.3">
      <c r="A1249">
        <v>456.1737143571786</v>
      </c>
      <c r="B1249">
        <v>1386785923.0697708</v>
      </c>
      <c r="C1249">
        <v>5791948.0633584438</v>
      </c>
      <c r="D1249">
        <v>0</v>
      </c>
    </row>
    <row r="1250" spans="1:4" x14ac:dyDescent="0.3">
      <c r="A1250">
        <v>456.53872936468235</v>
      </c>
      <c r="B1250">
        <v>1391276174.6090608</v>
      </c>
      <c r="C1250">
        <v>5863531.3002149304</v>
      </c>
      <c r="D1250">
        <v>0</v>
      </c>
    </row>
    <row r="1251" spans="1:4" x14ac:dyDescent="0.3">
      <c r="A1251">
        <v>456.90374437218611</v>
      </c>
      <c r="B1251">
        <v>1395773371.4307644</v>
      </c>
      <c r="C1251">
        <v>5935896.3955517672</v>
      </c>
      <c r="D1251">
        <v>0</v>
      </c>
    </row>
    <row r="1252" spans="1:4" x14ac:dyDescent="0.3">
      <c r="A1252">
        <v>457.26875937968987</v>
      </c>
      <c r="B1252">
        <v>1400277514.4007549</v>
      </c>
      <c r="C1252">
        <v>6009049.573033045</v>
      </c>
      <c r="D1252">
        <v>0</v>
      </c>
    </row>
    <row r="1253" spans="1:4" x14ac:dyDescent="0.3">
      <c r="A1253">
        <v>457.63377438719357</v>
      </c>
      <c r="B1253">
        <v>1404788604.381428</v>
      </c>
      <c r="C1253">
        <v>6082997.0478170114</v>
      </c>
      <c r="D1253">
        <v>0</v>
      </c>
    </row>
    <row r="1254" spans="1:4" x14ac:dyDescent="0.3">
      <c r="A1254">
        <v>457.99878939469733</v>
      </c>
      <c r="B1254">
        <v>1409306642.231704</v>
      </c>
      <c r="C1254">
        <v>6157745.024625509</v>
      </c>
      <c r="D1254">
        <v>0</v>
      </c>
    </row>
    <row r="1255" spans="1:4" x14ac:dyDescent="0.3">
      <c r="A1255">
        <v>458.36380440220108</v>
      </c>
      <c r="B1255">
        <v>1413831628.8070316</v>
      </c>
      <c r="C1255">
        <v>6233299.6957553569</v>
      </c>
      <c r="D1255">
        <v>0</v>
      </c>
    </row>
    <row r="1256" spans="1:4" x14ac:dyDescent="0.3">
      <c r="A1256">
        <v>458.72881940970484</v>
      </c>
      <c r="B1256">
        <v>1418363564.9593935</v>
      </c>
      <c r="C1256">
        <v>6309667.2390309367</v>
      </c>
      <c r="D1256">
        <v>0</v>
      </c>
    </row>
    <row r="1257" spans="1:4" x14ac:dyDescent="0.3">
      <c r="A1257">
        <v>459.0938344172086</v>
      </c>
      <c r="B1257">
        <v>1422902451.5373106</v>
      </c>
      <c r="C1257">
        <v>6386853.8156964276</v>
      </c>
      <c r="D1257">
        <v>0</v>
      </c>
    </row>
    <row r="1258" spans="1:4" x14ac:dyDescent="0.3">
      <c r="A1258">
        <v>459.45884942471235</v>
      </c>
      <c r="B1258">
        <v>1427448289.3858457</v>
      </c>
      <c r="C1258">
        <v>6464865.5682465667</v>
      </c>
      <c r="D1258">
        <v>0</v>
      </c>
    </row>
    <row r="1259" spans="1:4" x14ac:dyDescent="0.3">
      <c r="A1259">
        <v>459.82386443221611</v>
      </c>
      <c r="B1259">
        <v>1432001079.3466101</v>
      </c>
      <c r="C1259">
        <v>6543708.6181946741</v>
      </c>
      <c r="D1259">
        <v>0</v>
      </c>
    </row>
    <row r="1260" spans="1:4" x14ac:dyDescent="0.3">
      <c r="A1260">
        <v>460.18887943971987</v>
      </c>
      <c r="B1260">
        <v>1436560822.2577641</v>
      </c>
      <c r="C1260">
        <v>6623389.0637766132</v>
      </c>
      <c r="D1260">
        <v>0</v>
      </c>
    </row>
    <row r="1261" spans="1:4" x14ac:dyDescent="0.3">
      <c r="A1261">
        <v>460.55389444722363</v>
      </c>
      <c r="B1261">
        <v>1441127518.9540265</v>
      </c>
      <c r="C1261">
        <v>6703912.9775893558</v>
      </c>
      <c r="D1261">
        <v>0</v>
      </c>
    </row>
    <row r="1262" spans="1:4" x14ac:dyDescent="0.3">
      <c r="A1262">
        <v>460.91890945472738</v>
      </c>
      <c r="B1262">
        <v>1445701170.2666738</v>
      </c>
      <c r="C1262">
        <v>6785286.4041629909</v>
      </c>
      <c r="D1262">
        <v>0</v>
      </c>
    </row>
    <row r="1263" spans="1:4" x14ac:dyDescent="0.3">
      <c r="A1263">
        <v>461.28392446223114</v>
      </c>
      <c r="B1263">
        <v>1450281777.0235496</v>
      </c>
      <c r="C1263">
        <v>6867515.3574644728</v>
      </c>
      <c r="D1263">
        <v>0</v>
      </c>
    </row>
    <row r="1264" spans="1:4" x14ac:dyDescent="0.3">
      <c r="A1264">
        <v>461.64893946973484</v>
      </c>
      <c r="B1264">
        <v>1454869340.0490625</v>
      </c>
      <c r="C1264">
        <v>6950605.8183322679</v>
      </c>
      <c r="D1264">
        <v>0</v>
      </c>
    </row>
    <row r="1265" spans="1:4" x14ac:dyDescent="0.3">
      <c r="A1265">
        <v>462.0139544772386</v>
      </c>
      <c r="B1265">
        <v>1459463860.1642001</v>
      </c>
      <c r="C1265">
        <v>7034563.7318399986</v>
      </c>
      <c r="D1265">
        <v>0</v>
      </c>
    </row>
    <row r="1266" spans="1:4" x14ac:dyDescent="0.3">
      <c r="A1266">
        <v>462.37896948474236</v>
      </c>
      <c r="B1266">
        <v>1464065338.1865227</v>
      </c>
      <c r="C1266">
        <v>7119395.0045880331</v>
      </c>
      <c r="D1266">
        <v>0</v>
      </c>
    </row>
    <row r="1267" spans="1:4" x14ac:dyDescent="0.3">
      <c r="A1267">
        <v>462.74398449224611</v>
      </c>
      <c r="B1267">
        <v>1468673774.9301755</v>
      </c>
      <c r="C1267">
        <v>7205105.5019214218</v>
      </c>
      <c r="D1267">
        <v>0</v>
      </c>
    </row>
    <row r="1268" spans="1:4" x14ac:dyDescent="0.3">
      <c r="A1268">
        <v>463.10899949974987</v>
      </c>
      <c r="B1268">
        <v>1473289171.2058873</v>
      </c>
      <c r="C1268">
        <v>7291701.0450729178</v>
      </c>
      <c r="D1268">
        <v>0</v>
      </c>
    </row>
    <row r="1269" spans="1:4" x14ac:dyDescent="0.3">
      <c r="A1269">
        <v>463.47401450725363</v>
      </c>
      <c r="B1269">
        <v>1477911527.8209808</v>
      </c>
      <c r="C1269">
        <v>7379187.408229419</v>
      </c>
      <c r="D1269">
        <v>0</v>
      </c>
    </row>
    <row r="1270" spans="1:4" x14ac:dyDescent="0.3">
      <c r="A1270">
        <v>463.83902951475739</v>
      </c>
      <c r="B1270">
        <v>1482540845.5793719</v>
      </c>
      <c r="C1270">
        <v>7467570.3155204663</v>
      </c>
      <c r="D1270">
        <v>0</v>
      </c>
    </row>
    <row r="1271" spans="1:4" x14ac:dyDescent="0.3">
      <c r="A1271">
        <v>464.20404452226114</v>
      </c>
      <c r="B1271">
        <v>1487177125.2815759</v>
      </c>
      <c r="C1271">
        <v>7556855.4379274305</v>
      </c>
      <c r="D1271">
        <v>0</v>
      </c>
    </row>
    <row r="1272" spans="1:4" x14ac:dyDescent="0.3">
      <c r="A1272">
        <v>464.5690595297649</v>
      </c>
      <c r="B1272">
        <v>1491820367.7247121</v>
      </c>
      <c r="C1272">
        <v>7647048.3901116205</v>
      </c>
      <c r="D1272">
        <v>0</v>
      </c>
    </row>
    <row r="1273" spans="1:4" x14ac:dyDescent="0.3">
      <c r="A1273">
        <v>464.93407453726866</v>
      </c>
      <c r="B1273">
        <v>1496470573.7025077</v>
      </c>
      <c r="C1273">
        <v>7738154.7271599732</v>
      </c>
      <c r="D1273">
        <v>0</v>
      </c>
    </row>
    <row r="1274" spans="1:4" x14ac:dyDescent="0.3">
      <c r="A1274">
        <v>465.29908954477241</v>
      </c>
      <c r="B1274">
        <v>1501127744.005302</v>
      </c>
      <c r="C1274">
        <v>7830179.9412467955</v>
      </c>
      <c r="D1274">
        <v>0</v>
      </c>
    </row>
    <row r="1275" spans="1:4" x14ac:dyDescent="0.3">
      <c r="A1275">
        <v>465.66410455227611</v>
      </c>
      <c r="B1275">
        <v>1505791879.4200504</v>
      </c>
      <c r="C1275">
        <v>7923129.4582098443</v>
      </c>
      <c r="D1275">
        <v>0</v>
      </c>
    </row>
    <row r="1276" spans="1:4" x14ac:dyDescent="0.3">
      <c r="A1276">
        <v>466.02911955977987</v>
      </c>
      <c r="B1276">
        <v>1510462980.7303312</v>
      </c>
      <c r="C1276">
        <v>8017008.6340393713</v>
      </c>
      <c r="D1276">
        <v>0</v>
      </c>
    </row>
    <row r="1277" spans="1:4" x14ac:dyDescent="0.3">
      <c r="A1277">
        <v>466.39413456728363</v>
      </c>
      <c r="B1277">
        <v>1515141048.7163451</v>
      </c>
      <c r="C1277">
        <v>8111822.7512783427</v>
      </c>
      <c r="D1277">
        <v>0</v>
      </c>
    </row>
    <row r="1278" spans="1:4" x14ac:dyDescent="0.3">
      <c r="A1278">
        <v>466.75914957478739</v>
      </c>
      <c r="B1278">
        <v>1519826084.154923</v>
      </c>
      <c r="C1278">
        <v>8207577.0153323794</v>
      </c>
      <c r="D1278">
        <v>0</v>
      </c>
    </row>
    <row r="1279" spans="1:4" x14ac:dyDescent="0.3">
      <c r="A1279">
        <v>467.12416458229114</v>
      </c>
      <c r="B1279">
        <v>1524518087.8195302</v>
      </c>
      <c r="C1279">
        <v>8304276.5506877573</v>
      </c>
      <c r="D1279">
        <v>0</v>
      </c>
    </row>
    <row r="1280" spans="1:4" x14ac:dyDescent="0.3">
      <c r="A1280">
        <v>467.4891795897949</v>
      </c>
      <c r="B1280">
        <v>1529217060.480269</v>
      </c>
      <c r="C1280">
        <v>8401926.3970357347</v>
      </c>
      <c r="D1280">
        <v>0</v>
      </c>
    </row>
    <row r="1281" spans="1:4" x14ac:dyDescent="0.3">
      <c r="A1281">
        <v>467.85419459729866</v>
      </c>
      <c r="B1281">
        <v>1533923002.9038839</v>
      </c>
      <c r="C1281">
        <v>8500531.5053017009</v>
      </c>
      <c r="D1281">
        <v>0</v>
      </c>
    </row>
    <row r="1282" spans="1:4" x14ac:dyDescent="0.3">
      <c r="A1282">
        <v>468.21920960480242</v>
      </c>
      <c r="B1282">
        <v>1538635915.8537662</v>
      </c>
      <c r="C1282">
        <v>8600096.7335773539</v>
      </c>
      <c r="D1282">
        <v>0</v>
      </c>
    </row>
    <row r="1283" spans="1:4" x14ac:dyDescent="0.3">
      <c r="A1283">
        <v>468.58422461230617</v>
      </c>
      <c r="B1283">
        <v>1543355800.0899565</v>
      </c>
      <c r="C1283">
        <v>8700626.8429542575</v>
      </c>
      <c r="D1283">
        <v>0</v>
      </c>
    </row>
    <row r="1284" spans="1:4" x14ac:dyDescent="0.3">
      <c r="A1284">
        <v>468.94923961980993</v>
      </c>
      <c r="B1284">
        <v>1548082656.3691511</v>
      </c>
      <c r="C1284">
        <v>8802126.4932571817</v>
      </c>
      <c r="D1284">
        <v>0</v>
      </c>
    </row>
    <row r="1285" spans="1:4" x14ac:dyDescent="0.3">
      <c r="A1285">
        <v>469.31425462731363</v>
      </c>
      <c r="B1285">
        <v>1552816485.444705</v>
      </c>
      <c r="C1285">
        <v>8904600.2386752814</v>
      </c>
      <c r="D1285">
        <v>0</v>
      </c>
    </row>
    <row r="1286" spans="1:4" x14ac:dyDescent="0.3">
      <c r="A1286">
        <v>469.67926963481739</v>
      </c>
      <c r="B1286">
        <v>1557557288.0666366</v>
      </c>
      <c r="C1286">
        <v>9008052.5232897028</v>
      </c>
      <c r="D1286">
        <v>0</v>
      </c>
    </row>
    <row r="1287" spans="1:4" x14ac:dyDescent="0.3">
      <c r="A1287">
        <v>470.04428464232114</v>
      </c>
      <c r="B1287">
        <v>1562305064.981631</v>
      </c>
      <c r="C1287">
        <v>9112487.6764955875</v>
      </c>
      <c r="D1287">
        <v>0</v>
      </c>
    </row>
    <row r="1288" spans="1:4" x14ac:dyDescent="0.3">
      <c r="A1288">
        <v>470.4092996498249</v>
      </c>
      <c r="B1288">
        <v>1567059816.9330454</v>
      </c>
      <c r="C1288">
        <v>9217909.9083168935</v>
      </c>
      <c r="D1288">
        <v>0</v>
      </c>
    </row>
    <row r="1289" spans="1:4" x14ac:dyDescent="0.3">
      <c r="A1289">
        <v>470.77431465732866</v>
      </c>
      <c r="B1289">
        <v>1571821544.6609116</v>
      </c>
      <c r="C1289">
        <v>9324323.304612169</v>
      </c>
      <c r="D1289">
        <v>0</v>
      </c>
    </row>
    <row r="1290" spans="1:4" x14ac:dyDescent="0.3">
      <c r="A1290">
        <v>471.13932966483242</v>
      </c>
      <c r="B1290">
        <v>1576590248.9019418</v>
      </c>
      <c r="C1290">
        <v>9431731.8221697509</v>
      </c>
      <c r="D1290">
        <v>0</v>
      </c>
    </row>
    <row r="1291" spans="1:4" x14ac:dyDescent="0.3">
      <c r="A1291">
        <v>471.50434467233617</v>
      </c>
      <c r="B1291">
        <v>1581365930.3895326</v>
      </c>
      <c r="C1291">
        <v>9540139.2836902179</v>
      </c>
      <c r="D1291">
        <v>0</v>
      </c>
    </row>
    <row r="1292" spans="1:4" x14ac:dyDescent="0.3">
      <c r="A1292">
        <v>471.86935967983993</v>
      </c>
      <c r="B1292">
        <v>1586148589.8537674</v>
      </c>
      <c r="C1292">
        <v>9649549.3726546261</v>
      </c>
      <c r="D1292">
        <v>0</v>
      </c>
    </row>
    <row r="1293" spans="1:4" x14ac:dyDescent="0.3">
      <c r="A1293">
        <v>472.23437468734369</v>
      </c>
      <c r="B1293">
        <v>1590938228.0214238</v>
      </c>
      <c r="C1293">
        <v>9759965.6280766577</v>
      </c>
      <c r="D1293">
        <v>0</v>
      </c>
    </row>
    <row r="1294" spans="1:4" x14ac:dyDescent="0.3">
      <c r="A1294">
        <v>472.59938969484745</v>
      </c>
      <c r="B1294">
        <v>1595734845.6159737</v>
      </c>
      <c r="C1294">
        <v>9871391.4391367193</v>
      </c>
      <c r="D1294">
        <v>0</v>
      </c>
    </row>
    <row r="1295" spans="1:4" x14ac:dyDescent="0.3">
      <c r="A1295">
        <v>472.9644047023512</v>
      </c>
      <c r="B1295">
        <v>1600538443.3575909</v>
      </c>
      <c r="C1295">
        <v>9983830.0396964215</v>
      </c>
      <c r="D1295">
        <v>0</v>
      </c>
    </row>
    <row r="1296" spans="1:4" x14ac:dyDescent="0.3">
      <c r="A1296">
        <v>473.3294197098549</v>
      </c>
      <c r="B1296">
        <v>1605349021.9631517</v>
      </c>
      <c r="C1296">
        <v>10097284.502691507</v>
      </c>
      <c r="D1296">
        <v>0</v>
      </c>
    </row>
    <row r="1297" spans="1:4" x14ac:dyDescent="0.3">
      <c r="A1297">
        <v>473.69443471735866</v>
      </c>
      <c r="B1297">
        <v>1610166582.146245</v>
      </c>
      <c r="C1297">
        <v>10211757.734401362</v>
      </c>
      <c r="D1297">
        <v>0</v>
      </c>
    </row>
    <row r="1298" spans="1:4" x14ac:dyDescent="0.3">
      <c r="A1298">
        <v>474.05944972486242</v>
      </c>
      <c r="B1298">
        <v>1614991124.6171689</v>
      </c>
      <c r="C1298">
        <v>10327252.468593335</v>
      </c>
      <c r="D1298">
        <v>0</v>
      </c>
    </row>
    <row r="1299" spans="1:4" x14ac:dyDescent="0.3">
      <c r="A1299">
        <v>474.42446473236618</v>
      </c>
      <c r="B1299">
        <v>1619822650.0829391</v>
      </c>
      <c r="C1299">
        <v>10443771.260540027</v>
      </c>
      <c r="D1299">
        <v>0</v>
      </c>
    </row>
    <row r="1300" spans="1:4" x14ac:dyDescent="0.3">
      <c r="A1300">
        <v>474.78947973986993</v>
      </c>
      <c r="B1300">
        <v>1624661159.2472932</v>
      </c>
      <c r="C1300">
        <v>10561316.480907913</v>
      </c>
      <c r="D1300">
        <v>0</v>
      </c>
    </row>
    <row r="1301" spans="1:4" x14ac:dyDescent="0.3">
      <c r="A1301">
        <v>475.15449474737369</v>
      </c>
      <c r="B1301">
        <v>1629506652.810694</v>
      </c>
      <c r="C1301">
        <v>10679890.30951505</v>
      </c>
      <c r="D1301">
        <v>0</v>
      </c>
    </row>
    <row r="1302" spans="1:4" x14ac:dyDescent="0.3">
      <c r="A1302">
        <v>475.51950975487745</v>
      </c>
      <c r="B1302">
        <v>1634359131.4703312</v>
      </c>
      <c r="C1302">
        <v>10799494.728956372</v>
      </c>
      <c r="D1302">
        <v>0</v>
      </c>
    </row>
    <row r="1303" spans="1:4" x14ac:dyDescent="0.3">
      <c r="A1303">
        <v>475.8845247623812</v>
      </c>
      <c r="B1303">
        <v>1639218595.9201295</v>
      </c>
      <c r="C1303">
        <v>10920131.518094933</v>
      </c>
      <c r="D1303">
        <v>0</v>
      </c>
    </row>
    <row r="1304" spans="1:4" x14ac:dyDescent="0.3">
      <c r="A1304">
        <v>476.24953976988496</v>
      </c>
      <c r="B1304">
        <v>1644085046.8507512</v>
      </c>
      <c r="C1304">
        <v>11041802.245416565</v>
      </c>
      <c r="D1304">
        <v>0</v>
      </c>
    </row>
    <row r="1305" spans="1:4" x14ac:dyDescent="0.3">
      <c r="A1305">
        <v>476.61455477738872</v>
      </c>
      <c r="B1305">
        <v>1648958484.9495981</v>
      </c>
      <c r="C1305">
        <v>11164508.262247054</v>
      </c>
      <c r="D1305">
        <v>0</v>
      </c>
    </row>
    <row r="1306" spans="1:4" x14ac:dyDescent="0.3">
      <c r="A1306">
        <v>476.97956978489242</v>
      </c>
      <c r="B1306">
        <v>1653838910.9008179</v>
      </c>
      <c r="C1306">
        <v>11288250.695829296</v>
      </c>
      <c r="D1306">
        <v>0</v>
      </c>
    </row>
    <row r="1307" spans="1:4" x14ac:dyDescent="0.3">
      <c r="A1307">
        <v>477.34458479239618</v>
      </c>
      <c r="B1307">
        <v>1658726325.385309</v>
      </c>
      <c r="C1307">
        <v>11413030.442259137</v>
      </c>
      <c r="D1307">
        <v>0</v>
      </c>
    </row>
    <row r="1308" spans="1:4" x14ac:dyDescent="0.3">
      <c r="A1308">
        <v>477.70959979989993</v>
      </c>
      <c r="B1308">
        <v>1663620729.0807216</v>
      </c>
      <c r="C1308">
        <v>11538848.159277728</v>
      </c>
      <c r="D1308">
        <v>0</v>
      </c>
    </row>
    <row r="1309" spans="1:4" x14ac:dyDescent="0.3">
      <c r="A1309">
        <v>478.07461480740369</v>
      </c>
      <c r="B1309">
        <v>1668522122.6614633</v>
      </c>
      <c r="C1309">
        <v>11665704.258918956</v>
      </c>
      <c r="D1309">
        <v>0</v>
      </c>
    </row>
    <row r="1310" spans="1:4" x14ac:dyDescent="0.3">
      <c r="A1310">
        <v>478.43962981490745</v>
      </c>
      <c r="B1310">
        <v>1673430506.7987032</v>
      </c>
      <c r="C1310">
        <v>11793598.900010087</v>
      </c>
      <c r="D1310">
        <v>0</v>
      </c>
    </row>
    <row r="1311" spans="1:4" x14ac:dyDescent="0.3">
      <c r="A1311">
        <v>478.80464482241121</v>
      </c>
      <c r="B1311">
        <v>1678345882.1603754</v>
      </c>
      <c r="C1311">
        <v>11922531.98052375</v>
      </c>
      <c r="D1311">
        <v>0</v>
      </c>
    </row>
    <row r="1312" spans="1:4" x14ac:dyDescent="0.3">
      <c r="A1312">
        <v>479.16965982991496</v>
      </c>
      <c r="B1312">
        <v>1683268249.4111848</v>
      </c>
      <c r="C1312">
        <v>12052503.129779762</v>
      </c>
      <c r="D1312">
        <v>0</v>
      </c>
    </row>
    <row r="1313" spans="1:4" x14ac:dyDescent="0.3">
      <c r="A1313">
        <v>479.53467483741872</v>
      </c>
      <c r="B1313">
        <v>1688197609.2126069</v>
      </c>
      <c r="C1313">
        <v>12183511.700495047</v>
      </c>
      <c r="D1313">
        <v>0</v>
      </c>
    </row>
    <row r="1314" spans="1:4" x14ac:dyDescent="0.3">
      <c r="A1314">
        <v>479.89968984492248</v>
      </c>
      <c r="B1314">
        <v>1693133962.2228978</v>
      </c>
      <c r="C1314">
        <v>12315556.76067985</v>
      </c>
      <c r="D1314">
        <v>0</v>
      </c>
    </row>
    <row r="1315" spans="1:4" x14ac:dyDescent="0.3">
      <c r="A1315">
        <v>480.26470485242623</v>
      </c>
      <c r="B1315">
        <v>1698077309.0970912</v>
      </c>
      <c r="C1315">
        <v>12448637.085378736</v>
      </c>
      <c r="D1315">
        <v>0</v>
      </c>
    </row>
    <row r="1316" spans="1:4" x14ac:dyDescent="0.3">
      <c r="A1316">
        <v>480.62971985992999</v>
      </c>
      <c r="B1316">
        <v>1703027650.4870083</v>
      </c>
      <c r="C1316">
        <v>12582751.148254946</v>
      </c>
      <c r="D1316">
        <v>0</v>
      </c>
    </row>
    <row r="1317" spans="1:4" x14ac:dyDescent="0.3">
      <c r="A1317">
        <v>480.99473486743369</v>
      </c>
      <c r="B1317">
        <v>1707984987.0412586</v>
      </c>
      <c r="C1317">
        <v>12717897.11301597</v>
      </c>
      <c r="D1317">
        <v>0</v>
      </c>
    </row>
    <row r="1318" spans="1:4" x14ac:dyDescent="0.3">
      <c r="A1318">
        <v>481.35974987493745</v>
      </c>
      <c r="B1318">
        <v>1712949319.4052455</v>
      </c>
      <c r="C1318">
        <v>12854072.824679509</v>
      </c>
      <c r="D1318">
        <v>0</v>
      </c>
    </row>
    <row r="1319" spans="1:4" x14ac:dyDescent="0.3">
      <c r="A1319">
        <v>481.72476488244121</v>
      </c>
      <c r="B1319">
        <v>1717920648.2211685</v>
      </c>
      <c r="C1319">
        <v>12991275.800677884</v>
      </c>
      <c r="D1319">
        <v>0</v>
      </c>
    </row>
    <row r="1320" spans="1:4" x14ac:dyDescent="0.3">
      <c r="A1320">
        <v>482.08977988994496</v>
      </c>
      <c r="B1320">
        <v>1722898974.1280286</v>
      </c>
      <c r="C1320">
        <v>13129503.221799316</v>
      </c>
      <c r="D1320">
        <v>0</v>
      </c>
    </row>
    <row r="1321" spans="1:4" x14ac:dyDescent="0.3">
      <c r="A1321">
        <v>482.45479489744872</v>
      </c>
      <c r="B1321">
        <v>1727884297.7616301</v>
      </c>
      <c r="C1321">
        <v>13268751.92296526</v>
      </c>
      <c r="D1321">
        <v>0</v>
      </c>
    </row>
    <row r="1322" spans="1:4" x14ac:dyDescent="0.3">
      <c r="A1322">
        <v>482.81980990495248</v>
      </c>
      <c r="B1322">
        <v>1732876619.7545888</v>
      </c>
      <c r="C1322">
        <v>13409018.383841708</v>
      </c>
      <c r="D1322">
        <v>0</v>
      </c>
    </row>
    <row r="1323" spans="1:4" x14ac:dyDescent="0.3">
      <c r="A1323">
        <v>483.18482491245624</v>
      </c>
      <c r="B1323">
        <v>1737875940.73633</v>
      </c>
      <c r="C1323">
        <v>13550298.719283797</v>
      </c>
      <c r="D1323">
        <v>0</v>
      </c>
    </row>
    <row r="1324" spans="1:4" x14ac:dyDescent="0.3">
      <c r="A1324">
        <v>483.54983991995999</v>
      </c>
      <c r="B1324">
        <v>1742882261.3330984</v>
      </c>
      <c r="C1324">
        <v>13692588.669611894</v>
      </c>
      <c r="D1324">
        <v>0</v>
      </c>
    </row>
    <row r="1325" spans="1:4" x14ac:dyDescent="0.3">
      <c r="A1325">
        <v>483.91485492746375</v>
      </c>
      <c r="B1325">
        <v>1747895582.1679571</v>
      </c>
      <c r="C1325">
        <v>13835883.590718389</v>
      </c>
      <c r="D1325">
        <v>0</v>
      </c>
    </row>
    <row r="1326" spans="1:4" x14ac:dyDescent="0.3">
      <c r="A1326">
        <v>484.27986993496751</v>
      </c>
      <c r="B1326">
        <v>1752915903.8607941</v>
      </c>
      <c r="C1326">
        <v>13980178.444003852</v>
      </c>
      <c r="D1326">
        <v>0</v>
      </c>
    </row>
    <row r="1327" spans="1:4" x14ac:dyDescent="0.3">
      <c r="A1327">
        <v>484.64488494247121</v>
      </c>
      <c r="B1327">
        <v>1757943227.0283258</v>
      </c>
      <c r="C1327">
        <v>14125467.786141623</v>
      </c>
      <c r="D1327">
        <v>0</v>
      </c>
    </row>
    <row r="1328" spans="1:4" x14ac:dyDescent="0.3">
      <c r="A1328">
        <v>485.00989994997497</v>
      </c>
      <c r="B1328">
        <v>1762977552.2841003</v>
      </c>
      <c r="C1328">
        <v>14271745.758669613</v>
      </c>
      <c r="D1328">
        <v>0</v>
      </c>
    </row>
    <row r="1329" spans="1:4" x14ac:dyDescent="0.3">
      <c r="A1329">
        <v>485.37491495747872</v>
      </c>
      <c r="B1329">
        <v>1768018880.2385025</v>
      </c>
      <c r="C1329">
        <v>14419006.077408761</v>
      </c>
      <c r="D1329">
        <v>0</v>
      </c>
    </row>
    <row r="1330" spans="1:4" x14ac:dyDescent="0.3">
      <c r="A1330">
        <v>485.73992996498248</v>
      </c>
      <c r="B1330">
        <v>1773067211.4987562</v>
      </c>
      <c r="C1330">
        <v>14567242.021706808</v>
      </c>
      <c r="D1330">
        <v>0</v>
      </c>
    </row>
    <row r="1331" spans="1:4" x14ac:dyDescent="0.3">
      <c r="A1331">
        <v>486.10494497248624</v>
      </c>
      <c r="B1331">
        <v>1778122546.6689291</v>
      </c>
      <c r="C1331">
        <v>14716446.4235074</v>
      </c>
      <c r="D1331">
        <v>0</v>
      </c>
    </row>
    <row r="1332" spans="1:4" x14ac:dyDescent="0.3">
      <c r="A1332">
        <v>486.46995997998999</v>
      </c>
      <c r="B1332">
        <v>1783184886.3499355</v>
      </c>
      <c r="C1332">
        <v>14866611.65624279</v>
      </c>
      <c r="D1332">
        <v>0</v>
      </c>
    </row>
    <row r="1333" spans="1:4" x14ac:dyDescent="0.3">
      <c r="A1333">
        <v>486.83497498749375</v>
      </c>
      <c r="B1333">
        <v>1788254231.1395419</v>
      </c>
      <c r="C1333">
        <v>15017729.623550901</v>
      </c>
      <c r="D1333">
        <v>0</v>
      </c>
    </row>
    <row r="1334" spans="1:4" x14ac:dyDescent="0.3">
      <c r="A1334">
        <v>487.19998999499751</v>
      </c>
      <c r="B1334">
        <v>1793330581.6323698</v>
      </c>
      <c r="C1334">
        <v>15169791.747815037</v>
      </c>
      <c r="D1334">
        <v>0</v>
      </c>
    </row>
    <row r="1335" spans="1:4" x14ac:dyDescent="0.3">
      <c r="A1335">
        <v>487.56500500250127</v>
      </c>
      <c r="B1335">
        <v>1798413938.4198997</v>
      </c>
      <c r="C1335">
        <v>15322788.958526799</v>
      </c>
      <c r="D1335">
        <v>0</v>
      </c>
    </row>
    <row r="1336" spans="1:4" x14ac:dyDescent="0.3">
      <c r="A1336">
        <v>487.93002001000502</v>
      </c>
      <c r="B1336">
        <v>1803504302.0904739</v>
      </c>
      <c r="C1336">
        <v>15476711.680471415</v>
      </c>
      <c r="D1336">
        <v>0</v>
      </c>
    </row>
    <row r="1337" spans="1:4" x14ac:dyDescent="0.3">
      <c r="A1337">
        <v>488.29503501750878</v>
      </c>
      <c r="B1337">
        <v>1808601673.2293024</v>
      </c>
      <c r="C1337">
        <v>15631549.821735857</v>
      </c>
      <c r="D1337">
        <v>0</v>
      </c>
    </row>
    <row r="1338" spans="1:4" x14ac:dyDescent="0.3">
      <c r="A1338">
        <v>488.66005002501248</v>
      </c>
      <c r="B1338">
        <v>1813706052.4184647</v>
      </c>
      <c r="C1338">
        <v>15787292.761539232</v>
      </c>
      <c r="D1338">
        <v>0</v>
      </c>
    </row>
    <row r="1339" spans="1:4" x14ac:dyDescent="0.3">
      <c r="A1339">
        <v>489.02506503251624</v>
      </c>
      <c r="B1339">
        <v>1818817440.2369146</v>
      </c>
      <c r="C1339">
        <v>15943929.337886298</v>
      </c>
      <c r="D1339">
        <v>0</v>
      </c>
    </row>
    <row r="1340" spans="1:4" x14ac:dyDescent="0.3">
      <c r="A1340">
        <v>489.39008004002</v>
      </c>
      <c r="B1340">
        <v>1823935837.260484</v>
      </c>
      <c r="C1340">
        <v>16101447.835043427</v>
      </c>
      <c r="D1340">
        <v>0</v>
      </c>
    </row>
    <row r="1341" spans="1:4" x14ac:dyDescent="0.3">
      <c r="A1341">
        <v>489.75509504752375</v>
      </c>
      <c r="B1341">
        <v>1829061244.0618868</v>
      </c>
      <c r="C1341">
        <v>16259835.970838659</v>
      </c>
      <c r="D1341">
        <v>0</v>
      </c>
    </row>
    <row r="1342" spans="1:4" x14ac:dyDescent="0.3">
      <c r="A1342">
        <v>490.12011005502751</v>
      </c>
      <c r="B1342">
        <v>1834193661.2107205</v>
      </c>
      <c r="C1342">
        <v>16419080.883785151</v>
      </c>
      <c r="D1342">
        <v>0</v>
      </c>
    </row>
    <row r="1343" spans="1:4" x14ac:dyDescent="0.3">
      <c r="A1343">
        <v>490.48512506253127</v>
      </c>
      <c r="B1343">
        <v>1839333089.273474</v>
      </c>
      <c r="C1343">
        <v>16579169.120030392</v>
      </c>
      <c r="D1343">
        <v>0</v>
      </c>
    </row>
    <row r="1344" spans="1:4" x14ac:dyDescent="0.3">
      <c r="A1344">
        <v>490.85014007003502</v>
      </c>
      <c r="B1344">
        <v>1844479528.8135276</v>
      </c>
      <c r="C1344">
        <v>16740086.620130247</v>
      </c>
      <c r="D1344">
        <v>0</v>
      </c>
    </row>
    <row r="1345" spans="1:4" x14ac:dyDescent="0.3">
      <c r="A1345">
        <v>491.21515507753878</v>
      </c>
      <c r="B1345">
        <v>1849632980.3911588</v>
      </c>
      <c r="C1345">
        <v>16901818.705650456</v>
      </c>
      <c r="D1345">
        <v>0</v>
      </c>
    </row>
    <row r="1346" spans="1:4" x14ac:dyDescent="0.3">
      <c r="A1346">
        <v>491.58017008504254</v>
      </c>
      <c r="B1346">
        <v>1854793444.5635452</v>
      </c>
      <c r="C1346">
        <v>17064350.065596413</v>
      </c>
      <c r="D1346">
        <v>0</v>
      </c>
    </row>
    <row r="1347" spans="1:4" x14ac:dyDescent="0.3">
      <c r="A1347">
        <v>491.9451850925463</v>
      </c>
      <c r="B1347">
        <v>1859960921.8847692</v>
      </c>
      <c r="C1347">
        <v>17227664.742672484</v>
      </c>
      <c r="D1347">
        <v>0</v>
      </c>
    </row>
    <row r="1348" spans="1:4" x14ac:dyDescent="0.3">
      <c r="A1348">
        <v>492.31020010005</v>
      </c>
      <c r="B1348">
        <v>1865135412.9058199</v>
      </c>
      <c r="C1348">
        <v>17391746.119372956</v>
      </c>
      <c r="D1348">
        <v>0</v>
      </c>
    </row>
    <row r="1349" spans="1:4" x14ac:dyDescent="0.3">
      <c r="A1349">
        <v>492.67521510755375</v>
      </c>
      <c r="B1349">
        <v>1870316918.1745999</v>
      </c>
      <c r="C1349">
        <v>17556576.903906353</v>
      </c>
      <c r="D1349">
        <v>0</v>
      </c>
    </row>
    <row r="1350" spans="1:4" x14ac:dyDescent="0.3">
      <c r="A1350">
        <v>493.04023011505751</v>
      </c>
      <c r="B1350">
        <v>1875505438.235925</v>
      </c>
      <c r="C1350">
        <v>17722139.115955576</v>
      </c>
      <c r="D1350">
        <v>0</v>
      </c>
    </row>
    <row r="1351" spans="1:4" x14ac:dyDescent="0.3">
      <c r="A1351">
        <v>493.40524512256127</v>
      </c>
      <c r="B1351">
        <v>1880700973.6315312</v>
      </c>
      <c r="C1351">
        <v>17888414.072275899</v>
      </c>
      <c r="D1351">
        <v>0</v>
      </c>
    </row>
    <row r="1352" spans="1:4" x14ac:dyDescent="0.3">
      <c r="A1352">
        <v>493.77026013006503</v>
      </c>
      <c r="B1352">
        <v>1885903524.9000764</v>
      </c>
      <c r="C1352">
        <v>18055382.37213368</v>
      </c>
      <c r="D1352">
        <v>0</v>
      </c>
    </row>
    <row r="1353" spans="1:4" x14ac:dyDescent="0.3">
      <c r="A1353">
        <v>494.13527513756878</v>
      </c>
      <c r="B1353">
        <v>1891113092.5771453</v>
      </c>
      <c r="C1353">
        <v>18223023.882589124</v>
      </c>
      <c r="D1353">
        <v>0</v>
      </c>
    </row>
    <row r="1354" spans="1:4" x14ac:dyDescent="0.3">
      <c r="A1354">
        <v>494.50029014507254</v>
      </c>
      <c r="B1354">
        <v>1896329677.1952519</v>
      </c>
      <c r="C1354">
        <v>18391317.723625358</v>
      </c>
      <c r="D1354">
        <v>0</v>
      </c>
    </row>
    <row r="1355" spans="1:4" x14ac:dyDescent="0.3">
      <c r="A1355">
        <v>494.8653051525763</v>
      </c>
      <c r="B1355">
        <v>1901553279.2838452</v>
      </c>
      <c r="C1355">
        <v>18560242.253128596</v>
      </c>
      <c r="D1355">
        <v>0</v>
      </c>
    </row>
    <row r="1356" spans="1:4" x14ac:dyDescent="0.3">
      <c r="A1356">
        <v>495.23032016008005</v>
      </c>
      <c r="B1356">
        <v>1906783899.3693106</v>
      </c>
      <c r="C1356">
        <v>18729775.051722024</v>
      </c>
      <c r="D1356">
        <v>0</v>
      </c>
    </row>
    <row r="1357" spans="1:4" x14ac:dyDescent="0.3">
      <c r="A1357">
        <v>495.59533516758381</v>
      </c>
      <c r="B1357">
        <v>1912021537.9749739</v>
      </c>
      <c r="C1357">
        <v>18899892.907458063</v>
      </c>
      <c r="D1357">
        <v>0</v>
      </c>
    </row>
    <row r="1358" spans="1:4" x14ac:dyDescent="0.3">
      <c r="A1358">
        <v>495.96035017508757</v>
      </c>
      <c r="B1358">
        <v>1917266195.6211081</v>
      </c>
      <c r="C1358">
        <v>19070571.800373971</v>
      </c>
      <c r="D1358">
        <v>0</v>
      </c>
    </row>
    <row r="1359" spans="1:4" x14ac:dyDescent="0.3">
      <c r="A1359">
        <v>496.32536518259127</v>
      </c>
      <c r="B1359">
        <v>1922517872.8249311</v>
      </c>
      <c r="C1359">
        <v>19241786.88691425</v>
      </c>
      <c r="D1359">
        <v>0</v>
      </c>
    </row>
    <row r="1360" spans="1:4" x14ac:dyDescent="0.3">
      <c r="A1360">
        <v>496.69038019009503</v>
      </c>
      <c r="B1360">
        <v>1927776570.1006169</v>
      </c>
      <c r="C1360">
        <v>19413512.484226678</v>
      </c>
      <c r="D1360">
        <v>0</v>
      </c>
    </row>
    <row r="1361" spans="1:4" x14ac:dyDescent="0.3">
      <c r="A1361">
        <v>497.05539519759878</v>
      </c>
      <c r="B1361">
        <v>1933042287.9592903</v>
      </c>
      <c r="C1361">
        <v>19585722.054335911</v>
      </c>
      <c r="D1361">
        <v>0</v>
      </c>
    </row>
    <row r="1362" spans="1:4" x14ac:dyDescent="0.3">
      <c r="A1362">
        <v>497.42041020510254</v>
      </c>
      <c r="B1362">
        <v>1938315026.9090393</v>
      </c>
      <c r="C1362">
        <v>19758388.188201956</v>
      </c>
      <c r="D1362">
        <v>0</v>
      </c>
    </row>
    <row r="1363" spans="1:4" x14ac:dyDescent="0.3">
      <c r="A1363">
        <v>497.7854252126063</v>
      </c>
      <c r="B1363">
        <v>1943594787.4549124</v>
      </c>
      <c r="C1363">
        <v>19931482.589668758</v>
      </c>
      <c r="D1363">
        <v>0</v>
      </c>
    </row>
    <row r="1364" spans="1:4" x14ac:dyDescent="0.3">
      <c r="A1364">
        <v>498.15044022011006</v>
      </c>
      <c r="B1364">
        <v>1948881570.0989256</v>
      </c>
      <c r="C1364">
        <v>20104976.059310481</v>
      </c>
      <c r="D1364">
        <v>0</v>
      </c>
    </row>
    <row r="1365" spans="1:4" x14ac:dyDescent="0.3">
      <c r="A1365">
        <v>498.51545522761381</v>
      </c>
      <c r="B1365">
        <v>1954175375.3400645</v>
      </c>
      <c r="C1365">
        <v>20278838.478182081</v>
      </c>
      <c r="D1365">
        <v>0</v>
      </c>
    </row>
    <row r="1366" spans="1:4" x14ac:dyDescent="0.3">
      <c r="A1366">
        <v>498.88047023511757</v>
      </c>
      <c r="B1366">
        <v>1959476203.6742887</v>
      </c>
      <c r="C1366">
        <v>20453038.791482378</v>
      </c>
      <c r="D1366">
        <v>0</v>
      </c>
    </row>
    <row r="1367" spans="1:4" x14ac:dyDescent="0.3">
      <c r="A1367">
        <v>499.24548524262133</v>
      </c>
      <c r="B1367">
        <v>1964784055.5945349</v>
      </c>
      <c r="C1367">
        <v>20627544.992137317</v>
      </c>
      <c r="D1367">
        <v>0</v>
      </c>
    </row>
    <row r="1368" spans="1:4" x14ac:dyDescent="0.3">
      <c r="A1368">
        <v>499.61050025012509</v>
      </c>
      <c r="B1368">
        <v>1970098931.5907204</v>
      </c>
      <c r="C1368">
        <v>20802324.1043121</v>
      </c>
      <c r="D1368">
        <v>0</v>
      </c>
    </row>
    <row r="1369" spans="1:4" x14ac:dyDescent="0.3">
      <c r="A1369">
        <v>499.97551525762884</v>
      </c>
      <c r="B1369">
        <v>1975420832.1497469</v>
      </c>
      <c r="C1369">
        <v>20977342.166862197</v>
      </c>
      <c r="D1369">
        <v>0</v>
      </c>
    </row>
    <row r="1370" spans="1:4" x14ac:dyDescent="0.3">
      <c r="A1370">
        <v>500.34053026513254</v>
      </c>
      <c r="B1370">
        <v>1980749757.7555037</v>
      </c>
      <c r="C1370">
        <v>21152564.216731478</v>
      </c>
      <c r="D1370">
        <v>0</v>
      </c>
    </row>
    <row r="1371" spans="1:4" x14ac:dyDescent="0.3">
      <c r="A1371">
        <v>500.7055452726363</v>
      </c>
      <c r="B1371">
        <v>1986085708.8888736</v>
      </c>
      <c r="C1371">
        <v>21327954.272308994</v>
      </c>
      <c r="D1371">
        <v>0</v>
      </c>
    </row>
    <row r="1372" spans="1:4" x14ac:dyDescent="0.3">
      <c r="A1372">
        <v>501.07056028014006</v>
      </c>
      <c r="B1372">
        <v>1991428686.0277328</v>
      </c>
      <c r="C1372">
        <v>21503475.316754829</v>
      </c>
      <c r="D1372">
        <v>0</v>
      </c>
    </row>
    <row r="1373" spans="1:4" x14ac:dyDescent="0.3">
      <c r="A1373">
        <v>501.43557528764381</v>
      </c>
      <c r="B1373">
        <v>1996778689.6469557</v>
      </c>
      <c r="C1373">
        <v>21679089.281306598</v>
      </c>
      <c r="D1373">
        <v>0</v>
      </c>
    </row>
    <row r="1374" spans="1:4" x14ac:dyDescent="0.3">
      <c r="A1374">
        <v>501.80059029514757</v>
      </c>
      <c r="B1374">
        <v>2002135720.2184203</v>
      </c>
      <c r="C1374">
        <v>21854757.028578397</v>
      </c>
      <c r="D1374">
        <v>0</v>
      </c>
    </row>
    <row r="1375" spans="1:4" x14ac:dyDescent="0.3">
      <c r="A1375">
        <v>502.16560530265133</v>
      </c>
      <c r="B1375">
        <v>2007499778.2110102</v>
      </c>
      <c r="C1375">
        <v>22030438.335865576</v>
      </c>
      <c r="D1375">
        <v>0</v>
      </c>
    </row>
    <row r="1376" spans="1:4" x14ac:dyDescent="0.3">
      <c r="A1376">
        <v>502.53062031015509</v>
      </c>
      <c r="B1376">
        <v>2012870864.0906157</v>
      </c>
      <c r="C1376">
        <v>22206091.878468078</v>
      </c>
      <c r="D1376">
        <v>0</v>
      </c>
    </row>
    <row r="1377" spans="1:4" x14ac:dyDescent="0.3">
      <c r="A1377">
        <v>502.89563531765884</v>
      </c>
      <c r="B1377">
        <v>2018248978.3201449</v>
      </c>
      <c r="C1377">
        <v>22381675.213047676</v>
      </c>
      <c r="D1377">
        <v>0</v>
      </c>
    </row>
    <row r="1378" spans="1:4" x14ac:dyDescent="0.3">
      <c r="A1378">
        <v>503.2606503251626</v>
      </c>
      <c r="B1378">
        <v>2023634121.3595166</v>
      </c>
      <c r="C1378">
        <v>22557144.761032369</v>
      </c>
      <c r="D1378">
        <v>0</v>
      </c>
    </row>
    <row r="1379" spans="1:4" x14ac:dyDescent="0.3">
      <c r="A1379">
        <v>503.62566533266636</v>
      </c>
      <c r="B1379">
        <v>2029026293.6656735</v>
      </c>
      <c r="C1379">
        <v>22732455.792085797</v>
      </c>
      <c r="D1379">
        <v>0</v>
      </c>
    </row>
    <row r="1380" spans="1:4" x14ac:dyDescent="0.3">
      <c r="A1380">
        <v>503.99068034017006</v>
      </c>
      <c r="B1380">
        <v>2034425495.6925781</v>
      </c>
      <c r="C1380">
        <v>22907562.407655966</v>
      </c>
      <c r="D1380">
        <v>0</v>
      </c>
    </row>
    <row r="1381" spans="1:4" x14ac:dyDescent="0.3">
      <c r="A1381">
        <v>504.35569534767382</v>
      </c>
      <c r="B1381">
        <v>2039831727.8912253</v>
      </c>
      <c r="C1381">
        <v>23082417.524622407</v>
      </c>
      <c r="D1381">
        <v>0</v>
      </c>
    </row>
    <row r="1382" spans="1:4" x14ac:dyDescent="0.3">
      <c r="A1382">
        <v>504.72071035517757</v>
      </c>
      <c r="B1382">
        <v>2045244990.7096343</v>
      </c>
      <c r="C1382">
        <v>23256972.85905895</v>
      </c>
      <c r="D1382">
        <v>0</v>
      </c>
    </row>
    <row r="1383" spans="1:4" x14ac:dyDescent="0.3">
      <c r="A1383">
        <v>505.08572536268133</v>
      </c>
      <c r="B1383">
        <v>2050665284.5928614</v>
      </c>
      <c r="C1383">
        <v>23431178.910131924</v>
      </c>
      <c r="D1383">
        <v>0</v>
      </c>
    </row>
    <row r="1384" spans="1:4" x14ac:dyDescent="0.3">
      <c r="A1384">
        <v>505.45074037018509</v>
      </c>
      <c r="B1384">
        <v>2056092609.9829998</v>
      </c>
      <c r="C1384">
        <v>23604984.944153268</v>
      </c>
      <c r="D1384">
        <v>0</v>
      </c>
    </row>
    <row r="1385" spans="1:4" x14ac:dyDescent="0.3">
      <c r="A1385">
        <v>505.81575537768884</v>
      </c>
      <c r="B1385">
        <v>2061526967.3191831</v>
      </c>
      <c r="C1385">
        <v>23778338.97881059</v>
      </c>
      <c r="D1385">
        <v>0</v>
      </c>
    </row>
    <row r="1386" spans="1:4" x14ac:dyDescent="0.3">
      <c r="A1386">
        <v>506.1807703851926</v>
      </c>
      <c r="B1386">
        <v>2066968357.0375879</v>
      </c>
      <c r="C1386">
        <v>23951187.767594036</v>
      </c>
      <c r="D1386">
        <v>0</v>
      </c>
    </row>
    <row r="1387" spans="1:4" x14ac:dyDescent="0.3">
      <c r="A1387">
        <v>506.54578539269636</v>
      </c>
      <c r="B1387">
        <v>2072416779.5714409</v>
      </c>
      <c r="C1387">
        <v>24123476.784446917</v>
      </c>
      <c r="D1387">
        <v>0</v>
      </c>
    </row>
    <row r="1388" spans="1:4" x14ac:dyDescent="0.3">
      <c r="A1388">
        <v>506.91080040020012</v>
      </c>
      <c r="B1388">
        <v>2077872235.3510189</v>
      </c>
      <c r="C1388">
        <v>24295150.208659526</v>
      </c>
      <c r="D1388">
        <v>0</v>
      </c>
    </row>
    <row r="1389" spans="1:4" x14ac:dyDescent="0.3">
      <c r="A1389">
        <v>507.27581540770387</v>
      </c>
      <c r="B1389">
        <v>2083334724.803652</v>
      </c>
      <c r="C1389">
        <v>24466150.910035778</v>
      </c>
      <c r="D1389">
        <v>0</v>
      </c>
    </row>
    <row r="1390" spans="1:4" x14ac:dyDescent="0.3">
      <c r="A1390">
        <v>507.64083041520763</v>
      </c>
      <c r="B1390">
        <v>2088804248.3537309</v>
      </c>
      <c r="C1390">
        <v>24636420.434356887</v>
      </c>
      <c r="D1390">
        <v>0</v>
      </c>
    </row>
    <row r="1391" spans="1:4" x14ac:dyDescent="0.3">
      <c r="A1391">
        <v>508.00584542271133</v>
      </c>
      <c r="B1391">
        <v>2094280806.4227045</v>
      </c>
      <c r="C1391">
        <v>24805898.989169307</v>
      </c>
      <c r="D1391">
        <v>0</v>
      </c>
    </row>
    <row r="1392" spans="1:4" x14ac:dyDescent="0.3">
      <c r="A1392">
        <v>508.37086043021509</v>
      </c>
      <c r="B1392">
        <v>2099764399.4290903</v>
      </c>
      <c r="C1392">
        <v>24974525.429928962</v>
      </c>
      <c r="D1392">
        <v>0</v>
      </c>
    </row>
    <row r="1393" spans="1:4" x14ac:dyDescent="0.3">
      <c r="A1393">
        <v>508.73587543771885</v>
      </c>
      <c r="B1393">
        <v>2105255027.7884712</v>
      </c>
      <c r="C1393">
        <v>25142237.246527977</v>
      </c>
      <c r="D1393">
        <v>0</v>
      </c>
    </row>
    <row r="1394" spans="1:4" x14ac:dyDescent="0.3">
      <c r="A1394">
        <v>509.1008904452226</v>
      </c>
      <c r="B1394">
        <v>2110752691.9135032</v>
      </c>
      <c r="C1394">
        <v>25308970.550238766</v>
      </c>
      <c r="D1394">
        <v>0</v>
      </c>
    </row>
    <row r="1395" spans="1:4" x14ac:dyDescent="0.3">
      <c r="A1395">
        <v>509.46590545272636</v>
      </c>
      <c r="B1395">
        <v>2116257392.2139168</v>
      </c>
      <c r="C1395">
        <v>25474660.061108056</v>
      </c>
      <c r="D1395">
        <v>0</v>
      </c>
    </row>
    <row r="1396" spans="1:4" x14ac:dyDescent="0.3">
      <c r="A1396">
        <v>509.83092046023012</v>
      </c>
      <c r="B1396">
        <v>2121769129.0965223</v>
      </c>
      <c r="C1396">
        <v>25639239.095832724</v>
      </c>
      <c r="D1396">
        <v>0</v>
      </c>
    </row>
    <row r="1397" spans="1:4" x14ac:dyDescent="0.3">
      <c r="A1397">
        <v>510.19593546773388</v>
      </c>
      <c r="B1397">
        <v>2127287902.9652097</v>
      </c>
      <c r="C1397">
        <v>25802639.556158278</v>
      </c>
      <c r="D1397">
        <v>0</v>
      </c>
    </row>
    <row r="1398" spans="1:4" x14ac:dyDescent="0.3">
      <c r="A1398">
        <v>510.56095047523763</v>
      </c>
      <c r="B1398">
        <v>2132813714.2209566</v>
      </c>
      <c r="C1398">
        <v>25964791.917832591</v>
      </c>
      <c r="D1398">
        <v>0</v>
      </c>
    </row>
    <row r="1399" spans="1:4" x14ac:dyDescent="0.3">
      <c r="A1399">
        <v>510.92596548274139</v>
      </c>
      <c r="B1399">
        <v>2138346563.2618277</v>
      </c>
      <c r="C1399">
        <v>26125625.220158815</v>
      </c>
      <c r="D1399">
        <v>0</v>
      </c>
    </row>
    <row r="1400" spans="1:4" x14ac:dyDescent="0.3">
      <c r="A1400">
        <v>511.29098049024515</v>
      </c>
      <c r="B1400">
        <v>2143886450.4829812</v>
      </c>
      <c r="C1400">
        <v>26285067.056183651</v>
      </c>
      <c r="D1400">
        <v>0</v>
      </c>
    </row>
    <row r="1401" spans="1:4" x14ac:dyDescent="0.3">
      <c r="A1401">
        <v>511.65599549774885</v>
      </c>
      <c r="B1401">
        <v>2149433376.2766685</v>
      </c>
      <c r="C1401">
        <v>26443043.563568838</v>
      </c>
      <c r="D1401">
        <v>0</v>
      </c>
    </row>
    <row r="1402" spans="1:4" x14ac:dyDescent="0.3">
      <c r="A1402">
        <v>512.02101050525266</v>
      </c>
      <c r="B1402">
        <v>2154987341.0322442</v>
      </c>
      <c r="C1402">
        <v>26599479.416185983</v>
      </c>
      <c r="D1402">
        <v>0</v>
      </c>
    </row>
    <row r="1403" spans="1:4" x14ac:dyDescent="0.3">
      <c r="A1403">
        <v>512.38602551275642</v>
      </c>
      <c r="B1403">
        <v>2160548345.1361594</v>
      </c>
      <c r="C1403">
        <v>26754297.816483639</v>
      </c>
      <c r="D1403">
        <v>0</v>
      </c>
    </row>
    <row r="1404" spans="1:4" x14ac:dyDescent="0.3">
      <c r="A1404">
        <v>512.75104052026018</v>
      </c>
      <c r="B1404">
        <v>2166116388.9719758</v>
      </c>
      <c r="C1404">
        <v>26907420.488674592</v>
      </c>
      <c r="D1404">
        <v>0</v>
      </c>
    </row>
    <row r="1405" spans="1:4" x14ac:dyDescent="0.3">
      <c r="A1405">
        <v>513.11605552776393</v>
      </c>
      <c r="B1405">
        <v>2171691472.9203601</v>
      </c>
      <c r="C1405">
        <v>27058767.67279366</v>
      </c>
      <c r="D1405">
        <v>0</v>
      </c>
    </row>
    <row r="1406" spans="1:4" x14ac:dyDescent="0.3">
      <c r="A1406">
        <v>513.48107053526769</v>
      </c>
      <c r="B1406">
        <v>2177273597.3590941</v>
      </c>
      <c r="C1406">
        <v>27208258.119677231</v>
      </c>
      <c r="D1406">
        <v>0</v>
      </c>
    </row>
    <row r="1407" spans="1:4" x14ac:dyDescent="0.3">
      <c r="A1407">
        <v>513.84608554277133</v>
      </c>
      <c r="B1407">
        <v>2182862762.6630712</v>
      </c>
      <c r="C1407">
        <v>27355809.086922325</v>
      </c>
      <c r="D1407">
        <v>0</v>
      </c>
    </row>
    <row r="1408" spans="1:4" x14ac:dyDescent="0.3">
      <c r="A1408">
        <v>514.21110055027509</v>
      </c>
      <c r="B1408">
        <v>2188458969.2043109</v>
      </c>
      <c r="C1408">
        <v>27501336.335878663</v>
      </c>
      <c r="D1408">
        <v>0</v>
      </c>
    </row>
    <row r="1409" spans="1:4" x14ac:dyDescent="0.3">
      <c r="A1409">
        <v>514.57611555777885</v>
      </c>
      <c r="B1409">
        <v>2194062217.3519492</v>
      </c>
      <c r="C1409">
        <v>27644754.129735082</v>
      </c>
      <c r="D1409">
        <v>0</v>
      </c>
    </row>
    <row r="1410" spans="1:4" x14ac:dyDescent="0.3">
      <c r="A1410">
        <v>514.94113056528261</v>
      </c>
      <c r="B1410">
        <v>2199672507.4722476</v>
      </c>
      <c r="C1410">
        <v>27785975.232761733</v>
      </c>
      <c r="D1410">
        <v>0</v>
      </c>
    </row>
    <row r="1411" spans="1:4" x14ac:dyDescent="0.3">
      <c r="A1411">
        <v>515.30614557278636</v>
      </c>
      <c r="B1411">
        <v>2205289839.9285989</v>
      </c>
      <c r="C1411">
        <v>27924910.910771031</v>
      </c>
      <c r="D1411">
        <v>0</v>
      </c>
    </row>
    <row r="1412" spans="1:4" x14ac:dyDescent="0.3">
      <c r="A1412">
        <v>515.67116058029012</v>
      </c>
      <c r="B1412">
        <v>2210914215.0815277</v>
      </c>
      <c r="C1412">
        <v>28061470.932866566</v>
      </c>
      <c r="D1412">
        <v>0</v>
      </c>
    </row>
    <row r="1413" spans="1:4" x14ac:dyDescent="0.3">
      <c r="A1413">
        <v>516.03617558779388</v>
      </c>
      <c r="B1413">
        <v>2216545633.288691</v>
      </c>
      <c r="C1413">
        <v>28195563.574545827</v>
      </c>
      <c r="D1413">
        <v>0</v>
      </c>
    </row>
    <row r="1414" spans="1:4" x14ac:dyDescent="0.3">
      <c r="A1414">
        <v>516.40119059529763</v>
      </c>
      <c r="B1414">
        <v>2222184094.9048901</v>
      </c>
      <c r="C1414">
        <v>28327095.622232798</v>
      </c>
      <c r="D1414">
        <v>0</v>
      </c>
    </row>
    <row r="1415" spans="1:4" x14ac:dyDescent="0.3">
      <c r="A1415">
        <v>516.76620560280139</v>
      </c>
      <c r="B1415">
        <v>2227829600.282063</v>
      </c>
      <c r="C1415">
        <v>28455972.37931291</v>
      </c>
      <c r="D1415">
        <v>0</v>
      </c>
    </row>
    <row r="1416" spans="1:4" x14ac:dyDescent="0.3">
      <c r="A1416">
        <v>517.13122061030515</v>
      </c>
      <c r="B1416">
        <v>2233482149.7692962</v>
      </c>
      <c r="C1416">
        <v>28582097.673749425</v>
      </c>
      <c r="D1416">
        <v>0</v>
      </c>
    </row>
    <row r="1417" spans="1:4" x14ac:dyDescent="0.3">
      <c r="A1417">
        <v>517.49623561780891</v>
      </c>
      <c r="B1417">
        <v>2239141743.7128229</v>
      </c>
      <c r="C1417">
        <v>28705373.867361385</v>
      </c>
      <c r="D1417">
        <v>0</v>
      </c>
    </row>
    <row r="1418" spans="1:4" x14ac:dyDescent="0.3">
      <c r="A1418">
        <v>517.86125062531266</v>
      </c>
      <c r="B1418">
        <v>2244808382.4560299</v>
      </c>
      <c r="C1418">
        <v>28825701.866850078</v>
      </c>
      <c r="D1418">
        <v>0</v>
      </c>
    </row>
    <row r="1419" spans="1:4" x14ac:dyDescent="0.3">
      <c r="A1419">
        <v>518.22626563281642</v>
      </c>
      <c r="B1419">
        <v>2250482066.3394589</v>
      </c>
      <c r="C1419">
        <v>28942981.136658445</v>
      </c>
      <c r="D1419">
        <v>0</v>
      </c>
    </row>
    <row r="1420" spans="1:4" x14ac:dyDescent="0.3">
      <c r="A1420">
        <v>518.59128064032018</v>
      </c>
      <c r="B1420">
        <v>2256162795.7008085</v>
      </c>
      <c r="C1420">
        <v>29057109.713755142</v>
      </c>
      <c r="D1420">
        <v>0</v>
      </c>
    </row>
    <row r="1421" spans="1:4" x14ac:dyDescent="0.3">
      <c r="A1421">
        <v>518.95629564782394</v>
      </c>
      <c r="B1421">
        <v>2261850570.874939</v>
      </c>
      <c r="C1421">
        <v>29167984.224441055</v>
      </c>
      <c r="D1421">
        <v>0</v>
      </c>
    </row>
    <row r="1422" spans="1:4" x14ac:dyDescent="0.3">
      <c r="A1422">
        <v>519.32131065532769</v>
      </c>
      <c r="B1422">
        <v>2267545392.1938787</v>
      </c>
      <c r="C1422">
        <v>29275499.903271679</v>
      </c>
      <c r="D1422">
        <v>0</v>
      </c>
    </row>
    <row r="1423" spans="1:4" x14ac:dyDescent="0.3">
      <c r="A1423">
        <v>519.68632566283145</v>
      </c>
      <c r="B1423">
        <v>2273247259.9868207</v>
      </c>
      <c r="C1423">
        <v>29379550.614200905</v>
      </c>
      <c r="D1423">
        <v>0</v>
      </c>
    </row>
    <row r="1424" spans="1:4" x14ac:dyDescent="0.3">
      <c r="A1424">
        <v>520.05134067033521</v>
      </c>
      <c r="B1424">
        <v>2278956174.5801296</v>
      </c>
      <c r="C1424">
        <v>29480028.874049805</v>
      </c>
      <c r="D1424">
        <v>0</v>
      </c>
    </row>
    <row r="1425" spans="1:4" x14ac:dyDescent="0.3">
      <c r="A1425">
        <v>520.41635567783896</v>
      </c>
      <c r="B1425">
        <v>2284672136.2973466</v>
      </c>
      <c r="C1425">
        <v>29576825.878413253</v>
      </c>
      <c r="D1425">
        <v>0</v>
      </c>
    </row>
    <row r="1426" spans="1:4" x14ac:dyDescent="0.3">
      <c r="A1426">
        <v>520.78137068534272</v>
      </c>
      <c r="B1426">
        <v>2290395145.4591899</v>
      </c>
      <c r="C1426">
        <v>29669831.530114897</v>
      </c>
      <c r="D1426">
        <v>0</v>
      </c>
    </row>
    <row r="1427" spans="1:4" x14ac:dyDescent="0.3">
      <c r="A1427">
        <v>521.14638569284648</v>
      </c>
      <c r="B1427">
        <v>2296125202.3835588</v>
      </c>
      <c r="C1427">
        <v>29758934.470332135</v>
      </c>
      <c r="D1427">
        <v>0</v>
      </c>
    </row>
    <row r="1428" spans="1:4" x14ac:dyDescent="0.3">
      <c r="A1428">
        <v>521.51140070035012</v>
      </c>
      <c r="B1428">
        <v>2301862307.3855338</v>
      </c>
      <c r="C1428">
        <v>29844022.112511989</v>
      </c>
      <c r="D1428">
        <v>0</v>
      </c>
    </row>
    <row r="1429" spans="1:4" x14ac:dyDescent="0.3">
      <c r="A1429">
        <v>521.87641570785388</v>
      </c>
      <c r="B1429">
        <v>2307606460.7773886</v>
      </c>
      <c r="C1429">
        <v>29924980.679206971</v>
      </c>
      <c r="D1429">
        <v>0</v>
      </c>
    </row>
    <row r="1430" spans="1:4" x14ac:dyDescent="0.3">
      <c r="A1430">
        <v>522.24143071535764</v>
      </c>
      <c r="B1430">
        <v>2313357662.8685837</v>
      </c>
      <c r="C1430">
        <v>30001695.241962515</v>
      </c>
      <c r="D1430">
        <v>0</v>
      </c>
    </row>
    <row r="1431" spans="1:4" x14ac:dyDescent="0.3">
      <c r="A1431">
        <v>522.60644572286139</v>
      </c>
      <c r="B1431">
        <v>2319115913.9657755</v>
      </c>
      <c r="C1431">
        <v>30074049.764392346</v>
      </c>
      <c r="D1431">
        <v>0</v>
      </c>
    </row>
    <row r="1432" spans="1:4" x14ac:dyDescent="0.3">
      <c r="A1432">
        <v>522.97146073036515</v>
      </c>
      <c r="B1432">
        <v>2324881214.3728142</v>
      </c>
      <c r="C1432">
        <v>30141927.148587245</v>
      </c>
      <c r="D1432">
        <v>0</v>
      </c>
    </row>
    <row r="1433" spans="1:4" x14ac:dyDescent="0.3">
      <c r="A1433">
        <v>523.33647573786891</v>
      </c>
      <c r="B1433">
        <v>2330653564.3907523</v>
      </c>
      <c r="C1433">
        <v>30205209.285001203</v>
      </c>
      <c r="D1433">
        <v>0</v>
      </c>
    </row>
    <row r="1434" spans="1:4" x14ac:dyDescent="0.3">
      <c r="A1434">
        <v>523.70149074537267</v>
      </c>
      <c r="B1434">
        <v>2336432964.3178468</v>
      </c>
      <c r="C1434">
        <v>30263777.105972327</v>
      </c>
      <c r="D1434">
        <v>0</v>
      </c>
    </row>
    <row r="1435" spans="1:4" x14ac:dyDescent="0.3">
      <c r="A1435">
        <v>524.06650575287642</v>
      </c>
      <c r="B1435">
        <v>2342219414.4495602</v>
      </c>
      <c r="C1435">
        <v>30317510.643033214</v>
      </c>
      <c r="D1435">
        <v>0</v>
      </c>
    </row>
    <row r="1436" spans="1:4" x14ac:dyDescent="0.3">
      <c r="A1436">
        <v>524.43152076038018</v>
      </c>
      <c r="B1436">
        <v>2348012915.0785623</v>
      </c>
      <c r="C1436">
        <v>30366289.088178389</v>
      </c>
      <c r="D1436">
        <v>0</v>
      </c>
    </row>
    <row r="1437" spans="1:4" x14ac:dyDescent="0.3">
      <c r="A1437">
        <v>524.79653576788394</v>
      </c>
      <c r="B1437">
        <v>2353813466.4947405</v>
      </c>
      <c r="C1437">
        <v>30409990.859259598</v>
      </c>
      <c r="D1437">
        <v>0</v>
      </c>
    </row>
    <row r="1438" spans="1:4" x14ac:dyDescent="0.3">
      <c r="A1438">
        <v>525.1615507753877</v>
      </c>
      <c r="B1438">
        <v>2359621068.9851942</v>
      </c>
      <c r="C1438">
        <v>30448493.669684675</v>
      </c>
      <c r="D1438">
        <v>0</v>
      </c>
    </row>
    <row r="1439" spans="1:4" x14ac:dyDescent="0.3">
      <c r="A1439">
        <v>525.52656578289145</v>
      </c>
      <c r="B1439">
        <v>2365435722.8342452</v>
      </c>
      <c r="C1439">
        <v>30481674.602603506</v>
      </c>
      <c r="D1439">
        <v>0</v>
      </c>
    </row>
    <row r="1440" spans="1:4" x14ac:dyDescent="0.3">
      <c r="A1440">
        <v>525.89158079039521</v>
      </c>
      <c r="B1440">
        <v>2371257428.3234348</v>
      </c>
      <c r="C1440">
        <v>30509410.189774387</v>
      </c>
      <c r="D1440">
        <v>0</v>
      </c>
    </row>
    <row r="1441" spans="1:4" x14ac:dyDescent="0.3">
      <c r="A1441">
        <v>526.25659579789897</v>
      </c>
      <c r="B1441">
        <v>2377086185.7315311</v>
      </c>
      <c r="C1441">
        <v>30531576.495303277</v>
      </c>
      <c r="D1441">
        <v>0</v>
      </c>
    </row>
    <row r="1442" spans="1:4" x14ac:dyDescent="0.3">
      <c r="A1442">
        <v>526.62161080540272</v>
      </c>
      <c r="B1442">
        <v>2382921995.3345313</v>
      </c>
      <c r="C1442">
        <v>30548049.204464581</v>
      </c>
      <c r="D1442">
        <v>0</v>
      </c>
    </row>
    <row r="1443" spans="1:4" x14ac:dyDescent="0.3">
      <c r="A1443">
        <v>526.98662581290648</v>
      </c>
      <c r="B1443">
        <v>2388764857.405664</v>
      </c>
      <c r="C1443">
        <v>30558703.717812758</v>
      </c>
      <c r="D1443">
        <v>0</v>
      </c>
    </row>
    <row r="1444" spans="1:4" x14ac:dyDescent="0.3">
      <c r="A1444">
        <v>527.35164082041024</v>
      </c>
      <c r="B1444">
        <v>2394614772.2153897</v>
      </c>
      <c r="C1444">
        <v>30563415.250803661</v>
      </c>
      <c r="D1444">
        <v>0</v>
      </c>
    </row>
    <row r="1445" spans="1:4" x14ac:dyDescent="0.3">
      <c r="A1445">
        <v>527.716655827914</v>
      </c>
      <c r="B1445">
        <v>2400471740.0314121</v>
      </c>
      <c r="C1445">
        <v>30562058.939156856</v>
      </c>
      <c r="D1445">
        <v>0</v>
      </c>
    </row>
    <row r="1446" spans="1:4" x14ac:dyDescent="0.3">
      <c r="A1446">
        <v>528.08167083541775</v>
      </c>
      <c r="B1446">
        <v>2406335761.1186724</v>
      </c>
      <c r="C1446">
        <v>30554509.950188097</v>
      </c>
      <c r="D1446">
        <v>0</v>
      </c>
    </row>
    <row r="1447" spans="1:4" x14ac:dyDescent="0.3">
      <c r="A1447">
        <v>528.44668584292151</v>
      </c>
      <c r="B1447">
        <v>2412206835.739357</v>
      </c>
      <c r="C1447">
        <v>30540643.600361377</v>
      </c>
      <c r="D1447">
        <v>0</v>
      </c>
    </row>
    <row r="1448" spans="1:4" x14ac:dyDescent="0.3">
      <c r="A1448">
        <v>528.81170085042527</v>
      </c>
      <c r="B1448">
        <v>2418084964.1528997</v>
      </c>
      <c r="C1448">
        <v>30520335.479311753</v>
      </c>
      <c r="D1448">
        <v>0</v>
      </c>
    </row>
    <row r="1449" spans="1:4" x14ac:dyDescent="0.3">
      <c r="A1449">
        <v>529.17671585792891</v>
      </c>
      <c r="B1449">
        <v>2423970146.6159816</v>
      </c>
      <c r="C1449">
        <v>30493461.580596421</v>
      </c>
      <c r="D1449">
        <v>0</v>
      </c>
    </row>
    <row r="1450" spans="1:4" x14ac:dyDescent="0.3">
      <c r="A1450">
        <v>529.54173086543267</v>
      </c>
      <c r="B1450">
        <v>2429862383.3825445</v>
      </c>
      <c r="C1450">
        <v>30459898.439452354</v>
      </c>
      <c r="D1450">
        <v>0</v>
      </c>
    </row>
    <row r="1451" spans="1:4" x14ac:dyDescent="0.3">
      <c r="A1451">
        <v>529.90674587293643</v>
      </c>
      <c r="B1451">
        <v>2435761674.7037807</v>
      </c>
      <c r="C1451">
        <v>30419523.277833939</v>
      </c>
      <c r="D1451">
        <v>0</v>
      </c>
    </row>
    <row r="1452" spans="1:4" x14ac:dyDescent="0.3">
      <c r="A1452">
        <v>530.27176088044018</v>
      </c>
      <c r="B1452">
        <v>2441668020.8281431</v>
      </c>
      <c r="C1452">
        <v>30372214.157025088</v>
      </c>
      <c r="D1452">
        <v>0</v>
      </c>
    </row>
    <row r="1453" spans="1:4" x14ac:dyDescent="0.3">
      <c r="A1453">
        <v>530.63677588794394</v>
      </c>
      <c r="B1453">
        <v>2447581422.001348</v>
      </c>
      <c r="C1453">
        <v>30317850.138126671</v>
      </c>
      <c r="D1453">
        <v>0</v>
      </c>
    </row>
    <row r="1454" spans="1:4" x14ac:dyDescent="0.3">
      <c r="A1454">
        <v>531.0017908954477</v>
      </c>
      <c r="B1454">
        <v>2453501878.4663782</v>
      </c>
      <c r="C1454">
        <v>30256311.450726394</v>
      </c>
      <c r="D1454">
        <v>0</v>
      </c>
    </row>
    <row r="1455" spans="1:4" x14ac:dyDescent="0.3">
      <c r="A1455">
        <v>531.36680590295146</v>
      </c>
      <c r="B1455">
        <v>2459429390.4634819</v>
      </c>
      <c r="C1455">
        <v>30187479.670079838</v>
      </c>
      <c r="D1455">
        <v>0</v>
      </c>
    </row>
    <row r="1456" spans="1:4" x14ac:dyDescent="0.3">
      <c r="A1456">
        <v>531.73182091045521</v>
      </c>
      <c r="B1456">
        <v>2465363958.2301836</v>
      </c>
      <c r="C1456">
        <v>30111237.903129175</v>
      </c>
      <c r="D1456">
        <v>0</v>
      </c>
    </row>
    <row r="1457" spans="1:4" x14ac:dyDescent="0.3">
      <c r="A1457">
        <v>532.09683591795897</v>
      </c>
      <c r="B1457">
        <v>2471305582.0012798</v>
      </c>
      <c r="C1457">
        <v>30027470.983711161</v>
      </c>
      <c r="D1457">
        <v>0</v>
      </c>
    </row>
    <row r="1458" spans="1:4" x14ac:dyDescent="0.3">
      <c r="A1458">
        <v>532.46185092546273</v>
      </c>
      <c r="B1458">
        <v>2477254262.0088458</v>
      </c>
      <c r="C1458">
        <v>29936065.677307155</v>
      </c>
      <c r="D1458">
        <v>0</v>
      </c>
    </row>
    <row r="1459" spans="1:4" x14ac:dyDescent="0.3">
      <c r="A1459">
        <v>532.82686593296648</v>
      </c>
      <c r="B1459">
        <v>2483209998.4822392</v>
      </c>
      <c r="C1459">
        <v>29836910.895706695</v>
      </c>
      <c r="D1459">
        <v>0</v>
      </c>
    </row>
    <row r="1460" spans="1:4" x14ac:dyDescent="0.3">
      <c r="A1460">
        <v>533.19188094047024</v>
      </c>
      <c r="B1460">
        <v>2489172791.6480994</v>
      </c>
      <c r="C1460">
        <v>29729897.921967134</v>
      </c>
      <c r="D1460">
        <v>0</v>
      </c>
    </row>
    <row r="1461" spans="1:4" x14ac:dyDescent="0.3">
      <c r="A1461">
        <v>533.556895947974</v>
      </c>
      <c r="B1461">
        <v>2495142641.7303529</v>
      </c>
      <c r="C1461">
        <v>29614920.646065746</v>
      </c>
      <c r="D1461">
        <v>0</v>
      </c>
    </row>
    <row r="1462" spans="1:4" x14ac:dyDescent="0.3">
      <c r="A1462">
        <v>533.92191095547776</v>
      </c>
      <c r="B1462">
        <v>2501119548.9502177</v>
      </c>
      <c r="C1462">
        <v>29491875.8116531</v>
      </c>
      <c r="D1462">
        <v>0</v>
      </c>
    </row>
    <row r="1463" spans="1:4" x14ac:dyDescent="0.3">
      <c r="A1463">
        <v>534.28692596298151</v>
      </c>
      <c r="B1463">
        <v>2507103513.5262051</v>
      </c>
      <c r="C1463">
        <v>29360663.274330016</v>
      </c>
      <c r="D1463">
        <v>0</v>
      </c>
    </row>
    <row r="1464" spans="1:4" x14ac:dyDescent="0.3">
      <c r="A1464">
        <v>534.65194097048527</v>
      </c>
      <c r="B1464">
        <v>2513094535.674119</v>
      </c>
      <c r="C1464">
        <v>29221186.271891292</v>
      </c>
      <c r="D1464">
        <v>0</v>
      </c>
    </row>
    <row r="1465" spans="1:4" x14ac:dyDescent="0.3">
      <c r="A1465">
        <v>535.01695597798903</v>
      </c>
      <c r="B1465">
        <v>2519092615.6070685</v>
      </c>
      <c r="C1465">
        <v>29073351.706985835</v>
      </c>
      <c r="D1465">
        <v>0</v>
      </c>
    </row>
    <row r="1466" spans="1:4" x14ac:dyDescent="0.3">
      <c r="A1466">
        <v>535.38197098549279</v>
      </c>
      <c r="B1466">
        <v>2525097753.535459</v>
      </c>
      <c r="C1466">
        <v>28917070.442660347</v>
      </c>
      <c r="D1466">
        <v>0</v>
      </c>
    </row>
    <row r="1467" spans="1:4" x14ac:dyDescent="0.3">
      <c r="A1467">
        <v>535.74698599299654</v>
      </c>
      <c r="B1467">
        <v>2531109949.6670036</v>
      </c>
      <c r="C1467">
        <v>28752257.611279484</v>
      </c>
      <c r="D1467">
        <v>0</v>
      </c>
    </row>
    <row r="1468" spans="1:4" x14ac:dyDescent="0.3">
      <c r="A1468">
        <v>536.1120010005003</v>
      </c>
      <c r="B1468">
        <v>2537129204.2067246</v>
      </c>
      <c r="C1468">
        <v>28578832.937317152</v>
      </c>
      <c r="D1468">
        <v>0</v>
      </c>
    </row>
    <row r="1469" spans="1:4" x14ac:dyDescent="0.3">
      <c r="A1469">
        <v>536.47701600800406</v>
      </c>
      <c r="B1469">
        <v>2543155517.3569512</v>
      </c>
      <c r="C1469">
        <v>28396721.074539874</v>
      </c>
      <c r="D1469">
        <v>0</v>
      </c>
    </row>
    <row r="1470" spans="1:4" x14ac:dyDescent="0.3">
      <c r="A1470">
        <v>536.8420310155077</v>
      </c>
      <c r="B1470">
        <v>2549188889.3173294</v>
      </c>
      <c r="C1470">
        <v>28205851.958122734</v>
      </c>
      <c r="D1470">
        <v>0</v>
      </c>
    </row>
    <row r="1471" spans="1:4" x14ac:dyDescent="0.3">
      <c r="A1471">
        <v>537.20704602301146</v>
      </c>
      <c r="B1471">
        <v>2555229320.2848248</v>
      </c>
      <c r="C1471">
        <v>28006161.172247335</v>
      </c>
      <c r="D1471">
        <v>0</v>
      </c>
    </row>
    <row r="1472" spans="1:4" x14ac:dyDescent="0.3">
      <c r="A1472">
        <v>537.57206103051521</v>
      </c>
      <c r="B1472">
        <v>2561276810.4537196</v>
      </c>
      <c r="C1472">
        <v>27797590.333761688</v>
      </c>
      <c r="D1472">
        <v>0</v>
      </c>
    </row>
    <row r="1473" spans="1:4" x14ac:dyDescent="0.3">
      <c r="A1473">
        <v>537.93707603801897</v>
      </c>
      <c r="B1473">
        <v>2567331360.0156183</v>
      </c>
      <c r="C1473">
        <v>27580087.49248977</v>
      </c>
      <c r="D1473">
        <v>0</v>
      </c>
    </row>
    <row r="1474" spans="1:4" x14ac:dyDescent="0.3">
      <c r="A1474">
        <v>538.30209104552273</v>
      </c>
      <c r="B1474">
        <v>2573392969.1594543</v>
      </c>
      <c r="C1474">
        <v>27353607.548811007</v>
      </c>
      <c r="D1474">
        <v>0</v>
      </c>
    </row>
    <row r="1475" spans="1:4" x14ac:dyDescent="0.3">
      <c r="A1475">
        <v>538.66710605302649</v>
      </c>
      <c r="B1475">
        <v>2579461638.071486</v>
      </c>
      <c r="C1475">
        <v>27118112.689136241</v>
      </c>
      <c r="D1475">
        <v>0</v>
      </c>
    </row>
    <row r="1476" spans="1:4" x14ac:dyDescent="0.3">
      <c r="A1476">
        <v>539.03212106053024</v>
      </c>
      <c r="B1476">
        <v>2585537366.9353061</v>
      </c>
      <c r="C1476">
        <v>26873572.839947049</v>
      </c>
      <c r="D1476">
        <v>0</v>
      </c>
    </row>
    <row r="1477" spans="1:4" x14ac:dyDescent="0.3">
      <c r="A1477">
        <v>539.397136068034</v>
      </c>
      <c r="B1477">
        <v>2591620155.9318442</v>
      </c>
      <c r="C1477">
        <v>26619966.141065069</v>
      </c>
      <c r="D1477">
        <v>0</v>
      </c>
    </row>
    <row r="1478" spans="1:4" x14ac:dyDescent="0.3">
      <c r="A1478">
        <v>539.76215107553776</v>
      </c>
      <c r="B1478">
        <v>2597710005.2393627</v>
      </c>
      <c r="C1478">
        <v>26357279.438860275</v>
      </c>
      <c r="D1478">
        <v>0</v>
      </c>
    </row>
    <row r="1479" spans="1:4" x14ac:dyDescent="0.3">
      <c r="A1479">
        <v>540.12716608304152</v>
      </c>
      <c r="B1479">
        <v>2603806915.0334673</v>
      </c>
      <c r="C1479">
        <v>26085508.800121665</v>
      </c>
      <c r="D1479">
        <v>0</v>
      </c>
    </row>
    <row r="1480" spans="1:4" x14ac:dyDescent="0.3">
      <c r="A1480">
        <v>540.49218109054527</v>
      </c>
      <c r="B1480">
        <v>2609910885.4871073</v>
      </c>
      <c r="C1480">
        <v>25804660.047335342</v>
      </c>
      <c r="D1480">
        <v>0</v>
      </c>
    </row>
    <row r="1481" spans="1:4" x14ac:dyDescent="0.3">
      <c r="A1481">
        <v>540.85719609804903</v>
      </c>
      <c r="B1481">
        <v>2616021916.7705774</v>
      </c>
      <c r="C1481">
        <v>25514749.316151515</v>
      </c>
      <c r="D1481">
        <v>0</v>
      </c>
    </row>
    <row r="1482" spans="1:4" x14ac:dyDescent="0.3">
      <c r="A1482">
        <v>541.22221110555279</v>
      </c>
      <c r="B1482">
        <v>2622140009.0515237</v>
      </c>
      <c r="C1482">
        <v>25215803.635833453</v>
      </c>
      <c r="D1482">
        <v>0</v>
      </c>
    </row>
    <row r="1483" spans="1:4" x14ac:dyDescent="0.3">
      <c r="A1483">
        <v>541.58722611305654</v>
      </c>
      <c r="B1483">
        <v>2628265162.4949422</v>
      </c>
      <c r="C1483">
        <v>24907861.533522006</v>
      </c>
      <c r="D1483">
        <v>0</v>
      </c>
    </row>
    <row r="1484" spans="1:4" x14ac:dyDescent="0.3">
      <c r="A1484">
        <v>541.9522411205603</v>
      </c>
      <c r="B1484">
        <v>2634397377.2631845</v>
      </c>
      <c r="C1484">
        <v>24590973.663161874</v>
      </c>
      <c r="D1484">
        <v>0</v>
      </c>
    </row>
    <row r="1485" spans="1:4" x14ac:dyDescent="0.3">
      <c r="A1485">
        <v>542.31725612806406</v>
      </c>
      <c r="B1485">
        <v>2640536653.5159626</v>
      </c>
      <c r="C1485">
        <v>24265203.459985867</v>
      </c>
      <c r="D1485">
        <v>0</v>
      </c>
    </row>
    <row r="1486" spans="1:4" x14ac:dyDescent="0.3">
      <c r="A1486">
        <v>542.68227113556782</v>
      </c>
      <c r="B1486">
        <v>2646682991.410346</v>
      </c>
      <c r="C1486">
        <v>23930627.821457375</v>
      </c>
      <c r="D1486">
        <v>0</v>
      </c>
    </row>
    <row r="1487" spans="1:4" x14ac:dyDescent="0.3">
      <c r="A1487">
        <v>543.04728614307157</v>
      </c>
      <c r="B1487">
        <v>2652836391.1007714</v>
      </c>
      <c r="C1487">
        <v>23587337.815619025</v>
      </c>
      <c r="D1487">
        <v>0</v>
      </c>
    </row>
    <row r="1488" spans="1:4" x14ac:dyDescent="0.3">
      <c r="A1488">
        <v>543.41230115057533</v>
      </c>
      <c r="B1488">
        <v>2658996852.7390394</v>
      </c>
      <c r="C1488">
        <v>23235439.417827934</v>
      </c>
      <c r="D1488">
        <v>0</v>
      </c>
    </row>
    <row r="1489" spans="1:4" x14ac:dyDescent="0.3">
      <c r="A1489">
        <v>543.77731615807909</v>
      </c>
      <c r="B1489">
        <v>2665164376.4743218</v>
      </c>
      <c r="C1489">
        <v>22875054.276873916</v>
      </c>
      <c r="D1489">
        <v>0</v>
      </c>
    </row>
    <row r="1490" spans="1:4" x14ac:dyDescent="0.3">
      <c r="A1490">
        <v>544.14233116558285</v>
      </c>
      <c r="B1490">
        <v>2671338962.4531631</v>
      </c>
      <c r="C1490">
        <v>22506320.511528075</v>
      </c>
      <c r="D1490">
        <v>0</v>
      </c>
    </row>
    <row r="1491" spans="1:4" x14ac:dyDescent="0.3">
      <c r="A1491">
        <v>544.50734617308649</v>
      </c>
      <c r="B1491">
        <v>2677520610.8194809</v>
      </c>
      <c r="C1491">
        <v>22129393.538596742</v>
      </c>
      <c r="D1491">
        <v>0</v>
      </c>
    </row>
    <row r="1492" spans="1:4" x14ac:dyDescent="0.3">
      <c r="A1492">
        <v>544.87236118059025</v>
      </c>
      <c r="B1492">
        <v>2683709321.7145772</v>
      </c>
      <c r="C1492">
        <v>21744446.933588646</v>
      </c>
      <c r="D1492">
        <v>0</v>
      </c>
    </row>
    <row r="1493" spans="1:4" x14ac:dyDescent="0.3">
      <c r="A1493">
        <v>545.237376188094</v>
      </c>
      <c r="B1493">
        <v>2689905095.2771273</v>
      </c>
      <c r="C1493">
        <v>21351673.325144138</v>
      </c>
      <c r="D1493">
        <v>0</v>
      </c>
    </row>
    <row r="1494" spans="1:4" x14ac:dyDescent="0.3">
      <c r="A1494">
        <v>545.60239119559776</v>
      </c>
      <c r="B1494">
        <v>2696107931.6431952</v>
      </c>
      <c r="C1494">
        <v>20951285.324409079</v>
      </c>
      <c r="D1494">
        <v>0</v>
      </c>
    </row>
    <row r="1495" spans="1:4" x14ac:dyDescent="0.3">
      <c r="A1495">
        <v>545.96740620310152</v>
      </c>
      <c r="B1495">
        <v>2702317830.9462309</v>
      </c>
      <c r="C1495">
        <v>20543516.490584116</v>
      </c>
      <c r="D1495">
        <v>0</v>
      </c>
    </row>
    <row r="1496" spans="1:4" x14ac:dyDescent="0.3">
      <c r="A1496">
        <v>546.33242121060528</v>
      </c>
      <c r="B1496">
        <v>2708534793.3170729</v>
      </c>
      <c r="C1496">
        <v>20128622.333903521</v>
      </c>
      <c r="D1496">
        <v>0</v>
      </c>
    </row>
    <row r="1497" spans="1:4" x14ac:dyDescent="0.3">
      <c r="A1497">
        <v>546.69743621810903</v>
      </c>
      <c r="B1497">
        <v>2714758818.883954</v>
      </c>
      <c r="C1497">
        <v>19706881.357363094</v>
      </c>
      <c r="D1497">
        <v>0</v>
      </c>
    </row>
    <row r="1498" spans="1:4" x14ac:dyDescent="0.3">
      <c r="A1498">
        <v>547.06245122561279</v>
      </c>
      <c r="B1498">
        <v>2720989907.7725</v>
      </c>
      <c r="C1498">
        <v>19278596.138532214</v>
      </c>
      <c r="D1498">
        <v>0</v>
      </c>
    </row>
    <row r="1499" spans="1:4" x14ac:dyDescent="0.3">
      <c r="A1499">
        <v>547.42746623311655</v>
      </c>
      <c r="B1499">
        <v>2727228060.1057377</v>
      </c>
      <c r="C1499">
        <v>18844094.452856846</v>
      </c>
      <c r="D1499">
        <v>0</v>
      </c>
    </row>
    <row r="1500" spans="1:4" x14ac:dyDescent="0.3">
      <c r="A1500">
        <v>547.7924812406203</v>
      </c>
      <c r="B1500">
        <v>2733473276.0040922</v>
      </c>
      <c r="C1500">
        <v>18403730.439879335</v>
      </c>
      <c r="D1500">
        <v>0</v>
      </c>
    </row>
    <row r="1501" spans="1:4" x14ac:dyDescent="0.3">
      <c r="A1501">
        <v>548.15749624812406</v>
      </c>
      <c r="B1501">
        <v>2739725555.5853949</v>
      </c>
      <c r="C1501">
        <v>17957885.813872334</v>
      </c>
      <c r="D1501">
        <v>0</v>
      </c>
    </row>
    <row r="1502" spans="1:4" x14ac:dyDescent="0.3">
      <c r="A1502">
        <v>548.52251125562782</v>
      </c>
      <c r="B1502">
        <v>2745984898.9648819</v>
      </c>
      <c r="C1502">
        <v>17506971.120417848</v>
      </c>
      <c r="D1502">
        <v>0</v>
      </c>
    </row>
    <row r="1503" spans="1:4" x14ac:dyDescent="0.3">
      <c r="A1503">
        <v>548.88752626313158</v>
      </c>
      <c r="B1503">
        <v>2752251306.2551994</v>
      </c>
      <c r="C1503">
        <v>17051427.040514126</v>
      </c>
      <c r="D1503">
        <v>0</v>
      </c>
    </row>
    <row r="1504" spans="1:4" x14ac:dyDescent="0.3">
      <c r="A1504">
        <v>549.25254127063533</v>
      </c>
      <c r="B1504">
        <v>2758524777.5664067</v>
      </c>
      <c r="C1504">
        <v>16591725.743849853</v>
      </c>
      <c r="D1504">
        <v>0</v>
      </c>
    </row>
    <row r="1505" spans="1:4" x14ac:dyDescent="0.3">
      <c r="A1505">
        <v>549.61755627813909</v>
      </c>
      <c r="B1505">
        <v>2764805313.0059762</v>
      </c>
      <c r="C1505">
        <v>16128372.292937348</v>
      </c>
      <c r="D1505">
        <v>0</v>
      </c>
    </row>
    <row r="1506" spans="1:4" x14ac:dyDescent="0.3">
      <c r="A1506">
        <v>549.98257128564285</v>
      </c>
      <c r="B1506">
        <v>2771092912.678802</v>
      </c>
      <c r="C1506">
        <v>15661906.099841779</v>
      </c>
      <c r="D1506">
        <v>0</v>
      </c>
    </row>
    <row r="1507" spans="1:4" x14ac:dyDescent="0.3">
      <c r="A1507">
        <v>550.34758629314661</v>
      </c>
      <c r="B1507">
        <v>2777387576.6871929</v>
      </c>
      <c r="C1507">
        <v>15192902.437328989</v>
      </c>
      <c r="D1507">
        <v>0</v>
      </c>
    </row>
    <row r="1508" spans="1:4" x14ac:dyDescent="0.3">
      <c r="A1508">
        <v>550.71260130065036</v>
      </c>
      <c r="B1508">
        <v>2783689305.1308866</v>
      </c>
      <c r="C1508">
        <v>14721974.006257452</v>
      </c>
      <c r="D1508">
        <v>0</v>
      </c>
    </row>
    <row r="1509" spans="1:4" x14ac:dyDescent="0.3">
      <c r="A1509">
        <v>551.07761630815412</v>
      </c>
      <c r="B1509">
        <v>2789998098.1070447</v>
      </c>
      <c r="C1509">
        <v>14249772.561177388</v>
      </c>
      <c r="D1509">
        <v>0</v>
      </c>
    </row>
    <row r="1510" spans="1:4" x14ac:dyDescent="0.3">
      <c r="A1510">
        <v>551.44263131565788</v>
      </c>
      <c r="B1510">
        <v>2796313955.710258</v>
      </c>
      <c r="C1510">
        <v>13776990.596086754</v>
      </c>
      <c r="D1510">
        <v>0</v>
      </c>
    </row>
    <row r="1511" spans="1:4" x14ac:dyDescent="0.3">
      <c r="A1511">
        <v>551.80764632316163</v>
      </c>
      <c r="B1511">
        <v>2802636878.0325484</v>
      </c>
      <c r="C1511">
        <v>13304363.092410142</v>
      </c>
      <c r="D1511">
        <v>0</v>
      </c>
    </row>
    <row r="1512" spans="1:4" x14ac:dyDescent="0.3">
      <c r="A1512">
        <v>552.17266133066528</v>
      </c>
      <c r="B1512">
        <v>2808966865.1633711</v>
      </c>
      <c r="C1512">
        <v>12832669.331310812</v>
      </c>
      <c r="D1512">
        <v>0</v>
      </c>
    </row>
    <row r="1513" spans="1:4" x14ac:dyDescent="0.3">
      <c r="A1513">
        <v>552.53767633816904</v>
      </c>
      <c r="B1513">
        <v>2815303917.1896262</v>
      </c>
      <c r="C1513">
        <v>12362734.77251081</v>
      </c>
      <c r="D1513">
        <v>0</v>
      </c>
    </row>
    <row r="1514" spans="1:4" x14ac:dyDescent="0.3">
      <c r="A1514">
        <v>552.90269134567279</v>
      </c>
      <c r="B1514">
        <v>2821648034.1956453</v>
      </c>
      <c r="C1514">
        <v>11895433.001889093</v>
      </c>
      <c r="D1514">
        <v>0</v>
      </c>
    </row>
    <row r="1515" spans="1:4" x14ac:dyDescent="0.3">
      <c r="A1515">
        <v>553.26770635317655</v>
      </c>
      <c r="B1515">
        <v>2827999216.2632051</v>
      </c>
      <c r="C1515">
        <v>11431687.750165179</v>
      </c>
      <c r="D1515">
        <v>0</v>
      </c>
    </row>
    <row r="1516" spans="1:4" x14ac:dyDescent="0.3">
      <c r="A1516">
        <v>553.63272136068031</v>
      </c>
      <c r="B1516">
        <v>2834357463.4715295</v>
      </c>
      <c r="C1516">
        <v>10972474.985080684</v>
      </c>
      <c r="D1516">
        <v>0</v>
      </c>
    </row>
    <row r="1517" spans="1:4" x14ac:dyDescent="0.3">
      <c r="A1517">
        <v>553.99773636818406</v>
      </c>
      <c r="B1517">
        <v>2840722775.8972888</v>
      </c>
      <c r="C1517">
        <v>10518825.0795538</v>
      </c>
      <c r="D1517">
        <v>0</v>
      </c>
    </row>
    <row r="1518" spans="1:4" x14ac:dyDescent="0.3">
      <c r="A1518">
        <v>554.36275137568782</v>
      </c>
      <c r="B1518">
        <v>2847095153.6146064</v>
      </c>
      <c r="C1518">
        <v>10071825.058366286</v>
      </c>
      <c r="D1518">
        <v>0</v>
      </c>
    </row>
    <row r="1519" spans="1:4" x14ac:dyDescent="0.3">
      <c r="A1519">
        <v>554.72776638319158</v>
      </c>
      <c r="B1519">
        <v>2853474596.6950579</v>
      </c>
      <c r="C1519">
        <v>9632620.9260222204</v>
      </c>
      <c r="D1519">
        <v>0</v>
      </c>
    </row>
    <row r="1520" spans="1:4" x14ac:dyDescent="0.3">
      <c r="A1520">
        <v>555.09278139069534</v>
      </c>
      <c r="B1520">
        <v>2859861105.2076755</v>
      </c>
      <c r="C1520">
        <v>9202420.0784995072</v>
      </c>
      <c r="D1520">
        <v>0</v>
      </c>
    </row>
    <row r="1521" spans="1:4" x14ac:dyDescent="0.3">
      <c r="A1521">
        <v>555.45779639819909</v>
      </c>
      <c r="B1521">
        <v>2866254679.2189517</v>
      </c>
      <c r="C1521">
        <v>8782493.8017207626</v>
      </c>
      <c r="D1521">
        <v>0</v>
      </c>
    </row>
    <row r="1522" spans="1:4" x14ac:dyDescent="0.3">
      <c r="A1522">
        <v>555.82281140570285</v>
      </c>
      <c r="B1522">
        <v>2872655318.7928405</v>
      </c>
      <c r="C1522">
        <v>8374179.859631083</v>
      </c>
      <c r="D1522">
        <v>0</v>
      </c>
    </row>
    <row r="1523" spans="1:4" x14ac:dyDescent="0.3">
      <c r="A1523">
        <v>556.18782641320661</v>
      </c>
      <c r="B1523">
        <v>2879063023.9907598</v>
      </c>
      <c r="C1523">
        <v>7978885.1748906765</v>
      </c>
      <c r="D1523">
        <v>0</v>
      </c>
    </row>
    <row r="1524" spans="1:4" x14ac:dyDescent="0.3">
      <c r="A1524">
        <v>556.55284142071037</v>
      </c>
      <c r="B1524">
        <v>2885477794.8715963</v>
      </c>
      <c r="C1524">
        <v>7598088.6052653976</v>
      </c>
      <c r="D1524">
        <v>0</v>
      </c>
    </row>
    <row r="1525" spans="1:4" x14ac:dyDescent="0.3">
      <c r="A1525">
        <v>556.91785642821412</v>
      </c>
      <c r="B1525">
        <v>2891899631.4917054</v>
      </c>
      <c r="C1525">
        <v>7233343.8189172074</v>
      </c>
      <c r="D1525">
        <v>0</v>
      </c>
    </row>
    <row r="1526" spans="1:4" x14ac:dyDescent="0.3">
      <c r="A1526">
        <v>557.28287143571788</v>
      </c>
      <c r="B1526">
        <v>2898328533.9049163</v>
      </c>
      <c r="C1526">
        <v>6886282.2718779426</v>
      </c>
      <c r="D1526">
        <v>0</v>
      </c>
    </row>
    <row r="1527" spans="1:4" x14ac:dyDescent="0.3">
      <c r="A1527">
        <v>557.64788644322164</v>
      </c>
      <c r="B1527">
        <v>2904764502.1625333</v>
      </c>
      <c r="C1527">
        <v>6558616.2911123196</v>
      </c>
      <c r="D1527">
        <v>0</v>
      </c>
    </row>
    <row r="1528" spans="1:4" x14ac:dyDescent="0.3">
      <c r="A1528">
        <v>558.01290145072539</v>
      </c>
      <c r="B1528">
        <v>2911207536.3133392</v>
      </c>
      <c r="C1528">
        <v>6252142.2666752907</v>
      </c>
      <c r="D1528">
        <v>0</v>
      </c>
    </row>
    <row r="1529" spans="1:4" x14ac:dyDescent="0.3">
      <c r="A1529">
        <v>558.37791645822915</v>
      </c>
      <c r="B1529">
        <v>2917657636.4035969</v>
      </c>
      <c r="C1529">
        <v>5968743.9565835511</v>
      </c>
      <c r="D1529">
        <v>0</v>
      </c>
    </row>
    <row r="1530" spans="1:4" x14ac:dyDescent="0.3">
      <c r="A1530">
        <v>558.74293146573291</v>
      </c>
      <c r="B1530">
        <v>2924114802.4770541</v>
      </c>
      <c r="C1530">
        <v>5710395.9081349382</v>
      </c>
      <c r="D1530">
        <v>0</v>
      </c>
    </row>
    <row r="1531" spans="1:4" x14ac:dyDescent="0.3">
      <c r="A1531">
        <v>559.10794647323667</v>
      </c>
      <c r="B1531">
        <v>2930579034.5749431</v>
      </c>
      <c r="C1531">
        <v>5479166.9995278129</v>
      </c>
      <c r="D1531">
        <v>0</v>
      </c>
    </row>
    <row r="1532" spans="1:4" x14ac:dyDescent="0.3">
      <c r="A1532">
        <v>559.47296148074042</v>
      </c>
      <c r="B1532">
        <v>2937050332.7359872</v>
      </c>
      <c r="C1532">
        <v>5277224.1057620961</v>
      </c>
      <c r="D1532">
        <v>0</v>
      </c>
    </row>
    <row r="1533" spans="1:4" x14ac:dyDescent="0.3">
      <c r="A1533">
        <v>559.83797648824407</v>
      </c>
      <c r="B1533">
        <v>2943528696.996398</v>
      </c>
      <c r="C1533">
        <v>5106835.8929242454</v>
      </c>
      <c r="D1533">
        <v>0</v>
      </c>
    </row>
    <row r="1534" spans="1:4" x14ac:dyDescent="0.3">
      <c r="A1534">
        <v>560.20299149574782</v>
      </c>
      <c r="B1534">
        <v>2950014127.3898873</v>
      </c>
      <c r="C1534">
        <v>4970376.7450844618</v>
      </c>
      <c r="D1534">
        <v>0</v>
      </c>
    </row>
    <row r="1535" spans="1:4" x14ac:dyDescent="0.3">
      <c r="A1535">
        <v>560.56800650325158</v>
      </c>
      <c r="B1535">
        <v>2956506623.9476576</v>
      </c>
      <c r="C1535">
        <v>4870330.8281790977</v>
      </c>
      <c r="D1535">
        <v>0</v>
      </c>
    </row>
    <row r="1536" spans="1:4" x14ac:dyDescent="0.3">
      <c r="A1536">
        <v>560.93302151075534</v>
      </c>
      <c r="B1536">
        <v>2963006186.6984153</v>
      </c>
      <c r="C1536">
        <v>4809296.2953795344</v>
      </c>
      <c r="D1536">
        <v>0</v>
      </c>
    </row>
    <row r="1537" spans="1:4" x14ac:dyDescent="0.3">
      <c r="A1537">
        <v>561.2980365182591</v>
      </c>
      <c r="B1537">
        <v>2969512815.668365</v>
      </c>
      <c r="C1537">
        <v>4789989.6386133572</v>
      </c>
      <c r="D1537">
        <v>0</v>
      </c>
    </row>
    <row r="1538" spans="1:4" x14ac:dyDescent="0.3">
      <c r="A1538">
        <v>561.66305152576285</v>
      </c>
      <c r="B1538">
        <v>2976026510.8812189</v>
      </c>
      <c r="C1538">
        <v>4815250.1910073925</v>
      </c>
      <c r="D1538">
        <v>0</v>
      </c>
    </row>
    <row r="1539" spans="1:4" x14ac:dyDescent="0.3">
      <c r="A1539">
        <v>562.02806653326661</v>
      </c>
      <c r="B1539">
        <v>2982547272.3581977</v>
      </c>
      <c r="C1539">
        <v>4888044.7852254082</v>
      </c>
      <c r="D1539">
        <v>0</v>
      </c>
    </row>
    <row r="1540" spans="1:4" x14ac:dyDescent="0.3">
      <c r="A1540">
        <v>562.39308154077037</v>
      </c>
      <c r="B1540">
        <v>0</v>
      </c>
      <c r="C1540">
        <v>0</v>
      </c>
      <c r="D1540">
        <v>0</v>
      </c>
    </row>
    <row r="1541" spans="1:4" x14ac:dyDescent="0.3">
      <c r="A1541">
        <v>562.75809654827412</v>
      </c>
      <c r="B1541">
        <v>0</v>
      </c>
      <c r="C1541">
        <v>0</v>
      </c>
      <c r="D1541">
        <v>0</v>
      </c>
    </row>
    <row r="1542" spans="1:4" x14ac:dyDescent="0.3">
      <c r="A1542">
        <v>563.12311155577788</v>
      </c>
      <c r="B1542">
        <v>0</v>
      </c>
      <c r="C1542">
        <v>0</v>
      </c>
      <c r="D1542">
        <v>0</v>
      </c>
    </row>
    <row r="1543" spans="1:4" x14ac:dyDescent="0.3">
      <c r="A1543">
        <v>563.48812656328164</v>
      </c>
      <c r="B1543">
        <v>0</v>
      </c>
      <c r="C1543">
        <v>0</v>
      </c>
      <c r="D1543">
        <v>0</v>
      </c>
    </row>
    <row r="1544" spans="1:4" x14ac:dyDescent="0.3">
      <c r="A1544">
        <v>563.8531415707854</v>
      </c>
      <c r="B1544">
        <v>0</v>
      </c>
      <c r="C1544">
        <v>0</v>
      </c>
      <c r="D1544">
        <v>0</v>
      </c>
    </row>
    <row r="1545" spans="1:4" x14ac:dyDescent="0.3">
      <c r="A1545">
        <v>564.21815657828915</v>
      </c>
      <c r="B1545">
        <v>0</v>
      </c>
      <c r="C1545">
        <v>0</v>
      </c>
      <c r="D1545">
        <v>0</v>
      </c>
    </row>
    <row r="1546" spans="1:4" x14ac:dyDescent="0.3">
      <c r="A1546">
        <v>564.58317158579291</v>
      </c>
      <c r="B1546">
        <v>0</v>
      </c>
      <c r="C1546">
        <v>0</v>
      </c>
      <c r="D1546">
        <v>0</v>
      </c>
    </row>
    <row r="1547" spans="1:4" x14ac:dyDescent="0.3">
      <c r="A1547">
        <v>564.94818659329667</v>
      </c>
      <c r="B1547">
        <v>0</v>
      </c>
      <c r="C1547">
        <v>0</v>
      </c>
      <c r="D1547">
        <v>0</v>
      </c>
    </row>
    <row r="1548" spans="1:4" x14ac:dyDescent="0.3">
      <c r="A1548">
        <v>565.31320160080043</v>
      </c>
      <c r="B1548">
        <v>0</v>
      </c>
      <c r="C1548">
        <v>0</v>
      </c>
      <c r="D1548">
        <v>0</v>
      </c>
    </row>
    <row r="1549" spans="1:4" x14ac:dyDescent="0.3">
      <c r="A1549">
        <v>565.67821660830418</v>
      </c>
      <c r="B1549">
        <v>0</v>
      </c>
      <c r="C1549">
        <v>0</v>
      </c>
      <c r="D1549">
        <v>0</v>
      </c>
    </row>
    <row r="1550" spans="1:4" x14ac:dyDescent="0.3">
      <c r="A1550">
        <v>566.04323161580794</v>
      </c>
      <c r="B1550">
        <v>0</v>
      </c>
      <c r="C1550">
        <v>0</v>
      </c>
      <c r="D1550">
        <v>0</v>
      </c>
    </row>
    <row r="1551" spans="1:4" x14ac:dyDescent="0.3">
      <c r="A1551">
        <v>566.4082466233117</v>
      </c>
      <c r="B1551">
        <v>0</v>
      </c>
      <c r="C1551">
        <v>0</v>
      </c>
      <c r="D1551">
        <v>0</v>
      </c>
    </row>
    <row r="1552" spans="1:4" x14ac:dyDescent="0.3">
      <c r="A1552">
        <v>566.77326163081545</v>
      </c>
      <c r="B1552">
        <v>0</v>
      </c>
      <c r="C1552">
        <v>0</v>
      </c>
      <c r="D1552">
        <v>0</v>
      </c>
    </row>
    <row r="1553" spans="1:4" x14ac:dyDescent="0.3">
      <c r="A1553">
        <v>567.13827663831921</v>
      </c>
      <c r="B1553">
        <v>0</v>
      </c>
      <c r="C1553">
        <v>0</v>
      </c>
      <c r="D1553">
        <v>0</v>
      </c>
    </row>
    <row r="1554" spans="1:4" x14ac:dyDescent="0.3">
      <c r="A1554">
        <v>567.50329164582286</v>
      </c>
      <c r="B1554">
        <v>0</v>
      </c>
      <c r="C1554">
        <v>0</v>
      </c>
      <c r="D1554">
        <v>0</v>
      </c>
    </row>
    <row r="1555" spans="1:4" x14ac:dyDescent="0.3">
      <c r="A1555">
        <v>567.86830665332661</v>
      </c>
      <c r="B1555">
        <v>0</v>
      </c>
      <c r="C1555">
        <v>0</v>
      </c>
      <c r="D1555">
        <v>0</v>
      </c>
    </row>
    <row r="1556" spans="1:4" x14ac:dyDescent="0.3">
      <c r="A1556">
        <v>568.23332166083037</v>
      </c>
      <c r="B1556">
        <v>0</v>
      </c>
      <c r="C1556">
        <v>0</v>
      </c>
      <c r="D1556">
        <v>0</v>
      </c>
    </row>
    <row r="1557" spans="1:4" x14ac:dyDescent="0.3">
      <c r="A1557">
        <v>568.59833666833413</v>
      </c>
      <c r="B1557">
        <v>0</v>
      </c>
      <c r="C1557">
        <v>0</v>
      </c>
      <c r="D1557">
        <v>0</v>
      </c>
    </row>
    <row r="1558" spans="1:4" x14ac:dyDescent="0.3">
      <c r="A1558">
        <v>568.96335167583788</v>
      </c>
      <c r="B1558">
        <v>0</v>
      </c>
      <c r="C1558">
        <v>0</v>
      </c>
      <c r="D1558">
        <v>0</v>
      </c>
    </row>
    <row r="1559" spans="1:4" x14ac:dyDescent="0.3">
      <c r="A1559">
        <v>569.32836668334164</v>
      </c>
      <c r="B1559">
        <v>0</v>
      </c>
      <c r="C1559">
        <v>0</v>
      </c>
      <c r="D1559">
        <v>0</v>
      </c>
    </row>
    <row r="1560" spans="1:4" x14ac:dyDescent="0.3">
      <c r="A1560">
        <v>569.6933816908454</v>
      </c>
      <c r="B1560">
        <v>0</v>
      </c>
      <c r="C1560">
        <v>0</v>
      </c>
      <c r="D1560">
        <v>0</v>
      </c>
    </row>
    <row r="1561" spans="1:4" x14ac:dyDescent="0.3">
      <c r="A1561">
        <v>570.05839669834916</v>
      </c>
      <c r="B1561">
        <v>0</v>
      </c>
      <c r="C1561">
        <v>0</v>
      </c>
      <c r="D1561">
        <v>0</v>
      </c>
    </row>
    <row r="1562" spans="1:4" x14ac:dyDescent="0.3">
      <c r="A1562">
        <v>570.42341170585291</v>
      </c>
      <c r="B1562">
        <v>0</v>
      </c>
      <c r="C1562">
        <v>0</v>
      </c>
      <c r="D1562">
        <v>0</v>
      </c>
    </row>
    <row r="1563" spans="1:4" x14ac:dyDescent="0.3">
      <c r="A1563">
        <v>570.78842671335667</v>
      </c>
      <c r="B1563">
        <v>0</v>
      </c>
      <c r="C1563">
        <v>0</v>
      </c>
      <c r="D1563">
        <v>0</v>
      </c>
    </row>
    <row r="1564" spans="1:4" x14ac:dyDescent="0.3">
      <c r="A1564">
        <v>571.15344172086043</v>
      </c>
      <c r="B1564">
        <v>0</v>
      </c>
      <c r="C1564">
        <v>0</v>
      </c>
      <c r="D1564">
        <v>0</v>
      </c>
    </row>
    <row r="1565" spans="1:4" x14ac:dyDescent="0.3">
      <c r="A1565">
        <v>571.51845672836419</v>
      </c>
      <c r="B1565">
        <v>0</v>
      </c>
      <c r="C1565">
        <v>0</v>
      </c>
      <c r="D1565">
        <v>0</v>
      </c>
    </row>
    <row r="1566" spans="1:4" x14ac:dyDescent="0.3">
      <c r="A1566">
        <v>571.88347173586794</v>
      </c>
      <c r="B1566">
        <v>0</v>
      </c>
      <c r="C1566">
        <v>0</v>
      </c>
      <c r="D1566">
        <v>0</v>
      </c>
    </row>
    <row r="1567" spans="1:4" x14ac:dyDescent="0.3">
      <c r="A1567">
        <v>572.2484867433717</v>
      </c>
      <c r="B1567">
        <v>0</v>
      </c>
      <c r="C1567">
        <v>0</v>
      </c>
      <c r="D1567">
        <v>0</v>
      </c>
    </row>
    <row r="1568" spans="1:4" x14ac:dyDescent="0.3">
      <c r="A1568">
        <v>572.61350175087546</v>
      </c>
      <c r="B1568">
        <v>0</v>
      </c>
      <c r="C1568">
        <v>0</v>
      </c>
      <c r="D1568">
        <v>0</v>
      </c>
    </row>
    <row r="1569" spans="1:4" x14ac:dyDescent="0.3">
      <c r="A1569">
        <v>572.97851675837921</v>
      </c>
      <c r="B1569">
        <v>0</v>
      </c>
      <c r="C1569">
        <v>0</v>
      </c>
      <c r="D1569">
        <v>0</v>
      </c>
    </row>
    <row r="1570" spans="1:4" x14ac:dyDescent="0.3">
      <c r="A1570">
        <v>573.34353176588297</v>
      </c>
      <c r="B1570">
        <v>0</v>
      </c>
      <c r="C1570">
        <v>0</v>
      </c>
      <c r="D1570">
        <v>0</v>
      </c>
    </row>
    <row r="1571" spans="1:4" x14ac:dyDescent="0.3">
      <c r="A1571">
        <v>573.70854677338673</v>
      </c>
      <c r="B1571">
        <v>0</v>
      </c>
      <c r="C1571">
        <v>0</v>
      </c>
      <c r="D1571">
        <v>0</v>
      </c>
    </row>
    <row r="1572" spans="1:4" x14ac:dyDescent="0.3">
      <c r="A1572">
        <v>574.07356178089049</v>
      </c>
      <c r="B1572">
        <v>0</v>
      </c>
      <c r="C1572">
        <v>0</v>
      </c>
      <c r="D1572">
        <v>0</v>
      </c>
    </row>
    <row r="1573" spans="1:4" x14ac:dyDescent="0.3">
      <c r="A1573">
        <v>574.43857678839424</v>
      </c>
      <c r="B1573">
        <v>0</v>
      </c>
      <c r="C1573">
        <v>0</v>
      </c>
      <c r="D1573">
        <v>0</v>
      </c>
    </row>
    <row r="1574" spans="1:4" x14ac:dyDescent="0.3">
      <c r="A1574">
        <v>574.803591795898</v>
      </c>
      <c r="B1574">
        <v>0</v>
      </c>
      <c r="C1574">
        <v>0</v>
      </c>
      <c r="D1574">
        <v>0</v>
      </c>
    </row>
    <row r="1575" spans="1:4" x14ac:dyDescent="0.3">
      <c r="A1575">
        <v>575.16860680340164</v>
      </c>
      <c r="B1575">
        <v>0</v>
      </c>
      <c r="C1575">
        <v>0</v>
      </c>
      <c r="D1575">
        <v>0</v>
      </c>
    </row>
    <row r="1576" spans="1:4" x14ac:dyDescent="0.3">
      <c r="A1576">
        <v>575.5336218109054</v>
      </c>
      <c r="B1576">
        <v>0</v>
      </c>
      <c r="C1576">
        <v>0</v>
      </c>
      <c r="D1576">
        <v>0</v>
      </c>
    </row>
    <row r="1577" spans="1:4" x14ac:dyDescent="0.3">
      <c r="A1577">
        <v>575.89863681840916</v>
      </c>
      <c r="B1577">
        <v>0</v>
      </c>
      <c r="C1577">
        <v>0</v>
      </c>
      <c r="D1577">
        <v>0</v>
      </c>
    </row>
    <row r="1578" spans="1:4" x14ac:dyDescent="0.3">
      <c r="A1578">
        <v>576.26365182591292</v>
      </c>
      <c r="B1578">
        <v>0</v>
      </c>
      <c r="C1578">
        <v>0</v>
      </c>
      <c r="D1578">
        <v>0</v>
      </c>
    </row>
    <row r="1579" spans="1:4" x14ac:dyDescent="0.3">
      <c r="A1579">
        <v>576.62866683341667</v>
      </c>
      <c r="B1579">
        <v>0</v>
      </c>
      <c r="C1579">
        <v>0</v>
      </c>
      <c r="D1579">
        <v>0</v>
      </c>
    </row>
    <row r="1580" spans="1:4" x14ac:dyDescent="0.3">
      <c r="A1580">
        <v>576.99368184092043</v>
      </c>
      <c r="B1580">
        <v>0</v>
      </c>
      <c r="C1580">
        <v>0</v>
      </c>
      <c r="D1580">
        <v>0</v>
      </c>
    </row>
    <row r="1581" spans="1:4" x14ac:dyDescent="0.3">
      <c r="A1581">
        <v>577.35869684842419</v>
      </c>
      <c r="B1581">
        <v>0</v>
      </c>
      <c r="C1581">
        <v>0</v>
      </c>
      <c r="D1581">
        <v>0</v>
      </c>
    </row>
    <row r="1582" spans="1:4" x14ac:dyDescent="0.3">
      <c r="A1582">
        <v>577.72371185592795</v>
      </c>
      <c r="B1582">
        <v>0</v>
      </c>
      <c r="C1582">
        <v>0</v>
      </c>
      <c r="D1582">
        <v>0</v>
      </c>
    </row>
    <row r="1583" spans="1:4" x14ac:dyDescent="0.3">
      <c r="A1583">
        <v>578.0887268634317</v>
      </c>
      <c r="B1583">
        <v>0</v>
      </c>
      <c r="C1583">
        <v>0</v>
      </c>
      <c r="D1583">
        <v>0</v>
      </c>
    </row>
    <row r="1584" spans="1:4" x14ac:dyDescent="0.3">
      <c r="A1584">
        <v>578.45374187093546</v>
      </c>
      <c r="B1584">
        <v>0</v>
      </c>
      <c r="C1584">
        <v>0</v>
      </c>
      <c r="D1584">
        <v>0</v>
      </c>
    </row>
    <row r="1585" spans="1:4" x14ac:dyDescent="0.3">
      <c r="A1585">
        <v>578.81875687843922</v>
      </c>
      <c r="B1585">
        <v>0</v>
      </c>
      <c r="C1585">
        <v>0</v>
      </c>
      <c r="D1585">
        <v>0</v>
      </c>
    </row>
    <row r="1586" spans="1:4" x14ac:dyDescent="0.3">
      <c r="A1586">
        <v>579.18377188594297</v>
      </c>
      <c r="B1586">
        <v>0</v>
      </c>
      <c r="C1586">
        <v>0</v>
      </c>
      <c r="D1586">
        <v>0</v>
      </c>
    </row>
    <row r="1587" spans="1:4" x14ac:dyDescent="0.3">
      <c r="A1587">
        <v>579.54878689344673</v>
      </c>
      <c r="B1587">
        <v>0</v>
      </c>
      <c r="C1587">
        <v>0</v>
      </c>
      <c r="D1587">
        <v>0</v>
      </c>
    </row>
    <row r="1588" spans="1:4" x14ac:dyDescent="0.3">
      <c r="A1588">
        <v>579.91380190095049</v>
      </c>
      <c r="B1588">
        <v>0</v>
      </c>
      <c r="C1588">
        <v>0</v>
      </c>
      <c r="D1588">
        <v>0</v>
      </c>
    </row>
    <row r="1589" spans="1:4" x14ac:dyDescent="0.3">
      <c r="A1589">
        <v>580.27881690845425</v>
      </c>
      <c r="B1589">
        <v>0</v>
      </c>
      <c r="C1589">
        <v>0</v>
      </c>
      <c r="D1589">
        <v>0</v>
      </c>
    </row>
    <row r="1590" spans="1:4" x14ac:dyDescent="0.3">
      <c r="A1590">
        <v>580.643831915958</v>
      </c>
      <c r="B1590">
        <v>0</v>
      </c>
      <c r="C1590">
        <v>0</v>
      </c>
      <c r="D1590">
        <v>0</v>
      </c>
    </row>
    <row r="1591" spans="1:4" x14ac:dyDescent="0.3">
      <c r="A1591">
        <v>581.00884692346176</v>
      </c>
      <c r="B1591">
        <v>0</v>
      </c>
      <c r="C1591">
        <v>0</v>
      </c>
      <c r="D1591">
        <v>0</v>
      </c>
    </row>
    <row r="1592" spans="1:4" x14ac:dyDescent="0.3">
      <c r="A1592">
        <v>581.37386193096552</v>
      </c>
      <c r="B1592">
        <v>0</v>
      </c>
      <c r="C1592">
        <v>0</v>
      </c>
      <c r="D1592">
        <v>0</v>
      </c>
    </row>
    <row r="1593" spans="1:4" x14ac:dyDescent="0.3">
      <c r="A1593">
        <v>581.73887693846928</v>
      </c>
      <c r="B1593">
        <v>0</v>
      </c>
      <c r="C1593">
        <v>0</v>
      </c>
      <c r="D1593">
        <v>0</v>
      </c>
    </row>
    <row r="1594" spans="1:4" x14ac:dyDescent="0.3">
      <c r="A1594">
        <v>582.10389194597303</v>
      </c>
      <c r="B1594">
        <v>0</v>
      </c>
      <c r="C1594">
        <v>0</v>
      </c>
      <c r="D1594">
        <v>0</v>
      </c>
    </row>
    <row r="1595" spans="1:4" x14ac:dyDescent="0.3">
      <c r="A1595">
        <v>582.46890695347679</v>
      </c>
      <c r="B1595">
        <v>0</v>
      </c>
      <c r="C1595">
        <v>0</v>
      </c>
      <c r="D1595">
        <v>0</v>
      </c>
    </row>
    <row r="1596" spans="1:4" x14ac:dyDescent="0.3">
      <c r="A1596">
        <v>582.83392196098055</v>
      </c>
      <c r="B1596">
        <v>0</v>
      </c>
      <c r="C1596">
        <v>0</v>
      </c>
      <c r="D1596">
        <v>0</v>
      </c>
    </row>
    <row r="1597" spans="1:4" x14ac:dyDescent="0.3">
      <c r="A1597">
        <v>583.19893696848419</v>
      </c>
      <c r="B1597">
        <v>0</v>
      </c>
      <c r="C1597">
        <v>0</v>
      </c>
      <c r="D1597">
        <v>0</v>
      </c>
    </row>
    <row r="1598" spans="1:4" x14ac:dyDescent="0.3">
      <c r="A1598">
        <v>583.56395197598795</v>
      </c>
      <c r="B1598">
        <v>0</v>
      </c>
      <c r="C1598">
        <v>0</v>
      </c>
      <c r="D1598">
        <v>0</v>
      </c>
    </row>
    <row r="1599" spans="1:4" x14ac:dyDescent="0.3">
      <c r="A1599">
        <v>583.9289669834917</v>
      </c>
      <c r="B1599">
        <v>0</v>
      </c>
      <c r="C1599">
        <v>0</v>
      </c>
      <c r="D1599">
        <v>0</v>
      </c>
    </row>
    <row r="1600" spans="1:4" x14ac:dyDescent="0.3">
      <c r="A1600">
        <v>584.29398199099546</v>
      </c>
      <c r="B1600">
        <v>0</v>
      </c>
      <c r="C1600">
        <v>0</v>
      </c>
      <c r="D1600">
        <v>0</v>
      </c>
    </row>
    <row r="1601" spans="1:4" x14ac:dyDescent="0.3">
      <c r="A1601">
        <v>584.65899699849922</v>
      </c>
      <c r="B1601">
        <v>0</v>
      </c>
      <c r="C1601">
        <v>0</v>
      </c>
      <c r="D1601">
        <v>0</v>
      </c>
    </row>
    <row r="1602" spans="1:4" x14ac:dyDescent="0.3">
      <c r="A1602">
        <v>585.02401200600298</v>
      </c>
      <c r="B1602">
        <v>0</v>
      </c>
      <c r="C1602">
        <v>0</v>
      </c>
      <c r="D1602">
        <v>0</v>
      </c>
    </row>
    <row r="1603" spans="1:4" x14ac:dyDescent="0.3">
      <c r="A1603">
        <v>585.38902701350673</v>
      </c>
      <c r="B1603">
        <v>0</v>
      </c>
      <c r="C1603">
        <v>0</v>
      </c>
      <c r="D1603">
        <v>0</v>
      </c>
    </row>
    <row r="1604" spans="1:4" x14ac:dyDescent="0.3">
      <c r="A1604">
        <v>585.75404202101049</v>
      </c>
      <c r="B1604">
        <v>0</v>
      </c>
      <c r="C1604">
        <v>0</v>
      </c>
      <c r="D1604">
        <v>0</v>
      </c>
    </row>
    <row r="1605" spans="1:4" x14ac:dyDescent="0.3">
      <c r="A1605">
        <v>586.11905702851425</v>
      </c>
      <c r="B1605">
        <v>0</v>
      </c>
      <c r="C1605">
        <v>0</v>
      </c>
      <c r="D1605">
        <v>0</v>
      </c>
    </row>
    <row r="1606" spans="1:4" x14ac:dyDescent="0.3">
      <c r="A1606">
        <v>586.48407203601801</v>
      </c>
      <c r="B1606">
        <v>0</v>
      </c>
      <c r="C1606">
        <v>0</v>
      </c>
      <c r="D1606">
        <v>0</v>
      </c>
    </row>
    <row r="1607" spans="1:4" x14ac:dyDescent="0.3">
      <c r="A1607">
        <v>586.84908704352176</v>
      </c>
      <c r="B1607">
        <v>0</v>
      </c>
      <c r="C1607">
        <v>0</v>
      </c>
      <c r="D1607">
        <v>0</v>
      </c>
    </row>
    <row r="1608" spans="1:4" x14ac:dyDescent="0.3">
      <c r="A1608">
        <v>587.21410205102552</v>
      </c>
      <c r="B1608">
        <v>0</v>
      </c>
      <c r="C1608">
        <v>0</v>
      </c>
      <c r="D1608">
        <v>0</v>
      </c>
    </row>
    <row r="1609" spans="1:4" x14ac:dyDescent="0.3">
      <c r="A1609">
        <v>587.57911705852928</v>
      </c>
      <c r="B1609">
        <v>0</v>
      </c>
      <c r="C1609">
        <v>0</v>
      </c>
      <c r="D1609">
        <v>0</v>
      </c>
    </row>
    <row r="1610" spans="1:4" x14ac:dyDescent="0.3">
      <c r="A1610">
        <v>587.94413206603303</v>
      </c>
      <c r="B1610">
        <v>0</v>
      </c>
      <c r="C1610">
        <v>0</v>
      </c>
      <c r="D1610">
        <v>0</v>
      </c>
    </row>
    <row r="1611" spans="1:4" x14ac:dyDescent="0.3">
      <c r="A1611">
        <v>588.30914707353679</v>
      </c>
      <c r="B1611">
        <v>0</v>
      </c>
      <c r="C1611">
        <v>0</v>
      </c>
      <c r="D1611">
        <v>0</v>
      </c>
    </row>
    <row r="1612" spans="1:4" x14ac:dyDescent="0.3">
      <c r="A1612">
        <v>588.67416208104055</v>
      </c>
      <c r="B1612">
        <v>0</v>
      </c>
      <c r="C1612">
        <v>0</v>
      </c>
      <c r="D1612">
        <v>0</v>
      </c>
    </row>
    <row r="1613" spans="1:4" x14ac:dyDescent="0.3">
      <c r="A1613">
        <v>589.03917708854431</v>
      </c>
      <c r="B1613">
        <v>0</v>
      </c>
      <c r="C1613">
        <v>0</v>
      </c>
      <c r="D1613">
        <v>0</v>
      </c>
    </row>
    <row r="1614" spans="1:4" x14ac:dyDescent="0.3">
      <c r="A1614">
        <v>589.40419209604806</v>
      </c>
      <c r="B1614">
        <v>0</v>
      </c>
      <c r="C1614">
        <v>0</v>
      </c>
      <c r="D1614">
        <v>0</v>
      </c>
    </row>
    <row r="1615" spans="1:4" x14ac:dyDescent="0.3">
      <c r="A1615">
        <v>589.76920710355182</v>
      </c>
      <c r="B1615">
        <v>0</v>
      </c>
      <c r="C1615">
        <v>0</v>
      </c>
      <c r="D1615">
        <v>0</v>
      </c>
    </row>
    <row r="1616" spans="1:4" x14ac:dyDescent="0.3">
      <c r="A1616">
        <v>590.13422211105558</v>
      </c>
      <c r="B1616">
        <v>0</v>
      </c>
      <c r="C1616">
        <v>0</v>
      </c>
      <c r="D1616">
        <v>0</v>
      </c>
    </row>
    <row r="1617" spans="1:4" x14ac:dyDescent="0.3">
      <c r="A1617">
        <v>590.49923711855934</v>
      </c>
      <c r="B1617">
        <v>0</v>
      </c>
      <c r="C1617">
        <v>0</v>
      </c>
      <c r="D1617">
        <v>0</v>
      </c>
    </row>
    <row r="1618" spans="1:4" x14ac:dyDescent="0.3">
      <c r="A1618">
        <v>590.86425212606298</v>
      </c>
      <c r="B1618">
        <v>0</v>
      </c>
      <c r="C1618">
        <v>0</v>
      </c>
      <c r="D1618">
        <v>0</v>
      </c>
    </row>
    <row r="1619" spans="1:4" x14ac:dyDescent="0.3">
      <c r="A1619">
        <v>591.22926713356674</v>
      </c>
      <c r="B1619">
        <v>0</v>
      </c>
      <c r="C1619">
        <v>0</v>
      </c>
      <c r="D1619">
        <v>0</v>
      </c>
    </row>
    <row r="1620" spans="1:4" x14ac:dyDescent="0.3">
      <c r="A1620">
        <v>591.59428214107049</v>
      </c>
      <c r="B1620">
        <v>0</v>
      </c>
      <c r="C1620">
        <v>0</v>
      </c>
      <c r="D1620">
        <v>0</v>
      </c>
    </row>
    <row r="1621" spans="1:4" x14ac:dyDescent="0.3">
      <c r="A1621">
        <v>591.95929714857425</v>
      </c>
      <c r="B1621">
        <v>0</v>
      </c>
      <c r="C1621">
        <v>0</v>
      </c>
      <c r="D1621">
        <v>0</v>
      </c>
    </row>
    <row r="1622" spans="1:4" x14ac:dyDescent="0.3">
      <c r="A1622">
        <v>592.32431215607801</v>
      </c>
      <c r="B1622">
        <v>0</v>
      </c>
      <c r="C1622">
        <v>0</v>
      </c>
      <c r="D1622">
        <v>0</v>
      </c>
    </row>
    <row r="1623" spans="1:4" x14ac:dyDescent="0.3">
      <c r="A1623">
        <v>592.68932716358177</v>
      </c>
      <c r="B1623">
        <v>0</v>
      </c>
      <c r="C1623">
        <v>0</v>
      </c>
      <c r="D1623">
        <v>0</v>
      </c>
    </row>
    <row r="1624" spans="1:4" x14ac:dyDescent="0.3">
      <c r="A1624">
        <v>593.05434217108552</v>
      </c>
      <c r="B1624">
        <v>0</v>
      </c>
      <c r="C1624">
        <v>0</v>
      </c>
      <c r="D1624">
        <v>0</v>
      </c>
    </row>
    <row r="1625" spans="1:4" x14ac:dyDescent="0.3">
      <c r="A1625">
        <v>593.41935717858928</v>
      </c>
      <c r="B1625">
        <v>0</v>
      </c>
      <c r="C1625">
        <v>0</v>
      </c>
      <c r="D1625">
        <v>0</v>
      </c>
    </row>
    <row r="1626" spans="1:4" x14ac:dyDescent="0.3">
      <c r="A1626">
        <v>593.78437218609304</v>
      </c>
      <c r="B1626">
        <v>0</v>
      </c>
      <c r="C1626">
        <v>0</v>
      </c>
      <c r="D1626">
        <v>0</v>
      </c>
    </row>
    <row r="1627" spans="1:4" x14ac:dyDescent="0.3">
      <c r="A1627">
        <v>594.14938719359679</v>
      </c>
      <c r="B1627">
        <v>0</v>
      </c>
      <c r="C1627">
        <v>0</v>
      </c>
      <c r="D1627">
        <v>0</v>
      </c>
    </row>
    <row r="1628" spans="1:4" x14ac:dyDescent="0.3">
      <c r="A1628">
        <v>594.51440220110055</v>
      </c>
      <c r="B1628">
        <v>0</v>
      </c>
      <c r="C1628">
        <v>0</v>
      </c>
      <c r="D1628">
        <v>0</v>
      </c>
    </row>
    <row r="1629" spans="1:4" x14ac:dyDescent="0.3">
      <c r="A1629">
        <v>594.87941720860431</v>
      </c>
      <c r="B1629">
        <v>0</v>
      </c>
      <c r="C1629">
        <v>0</v>
      </c>
      <c r="D1629">
        <v>0</v>
      </c>
    </row>
    <row r="1630" spans="1:4" x14ac:dyDescent="0.3">
      <c r="A1630">
        <v>595.24443221610807</v>
      </c>
      <c r="B1630">
        <v>0</v>
      </c>
      <c r="C1630">
        <v>0</v>
      </c>
      <c r="D1630">
        <v>0</v>
      </c>
    </row>
    <row r="1631" spans="1:4" x14ac:dyDescent="0.3">
      <c r="A1631">
        <v>595.60944722361182</v>
      </c>
      <c r="B1631">
        <v>0</v>
      </c>
      <c r="C1631">
        <v>0</v>
      </c>
      <c r="D1631">
        <v>0</v>
      </c>
    </row>
    <row r="1632" spans="1:4" x14ac:dyDescent="0.3">
      <c r="A1632">
        <v>595.97446223111558</v>
      </c>
      <c r="B1632">
        <v>0</v>
      </c>
      <c r="C1632">
        <v>0</v>
      </c>
      <c r="D1632">
        <v>0</v>
      </c>
    </row>
    <row r="1633" spans="1:4" x14ac:dyDescent="0.3">
      <c r="A1633">
        <v>596.33947723861934</v>
      </c>
      <c r="B1633">
        <v>0</v>
      </c>
      <c r="C1633">
        <v>0</v>
      </c>
      <c r="D1633">
        <v>0</v>
      </c>
    </row>
    <row r="1634" spans="1:4" x14ac:dyDescent="0.3">
      <c r="A1634">
        <v>596.7044922461231</v>
      </c>
      <c r="B1634">
        <v>0</v>
      </c>
      <c r="C1634">
        <v>0</v>
      </c>
      <c r="D1634">
        <v>0</v>
      </c>
    </row>
    <row r="1635" spans="1:4" x14ac:dyDescent="0.3">
      <c r="A1635">
        <v>597.06950725362685</v>
      </c>
      <c r="B1635">
        <v>0</v>
      </c>
      <c r="C1635">
        <v>0</v>
      </c>
      <c r="D1635">
        <v>0</v>
      </c>
    </row>
    <row r="1636" spans="1:4" x14ac:dyDescent="0.3">
      <c r="A1636">
        <v>597.43452226113061</v>
      </c>
      <c r="B1636">
        <v>0</v>
      </c>
      <c r="C1636">
        <v>0</v>
      </c>
      <c r="D1636">
        <v>0</v>
      </c>
    </row>
    <row r="1637" spans="1:4" x14ac:dyDescent="0.3">
      <c r="A1637">
        <v>597.79953726863437</v>
      </c>
      <c r="B1637">
        <v>0</v>
      </c>
      <c r="C1637">
        <v>0</v>
      </c>
      <c r="D1637">
        <v>0</v>
      </c>
    </row>
    <row r="1638" spans="1:4" x14ac:dyDescent="0.3">
      <c r="A1638">
        <v>598.16455227613812</v>
      </c>
      <c r="B1638">
        <v>0</v>
      </c>
      <c r="C1638">
        <v>0</v>
      </c>
      <c r="D1638">
        <v>0</v>
      </c>
    </row>
    <row r="1639" spans="1:4" x14ac:dyDescent="0.3">
      <c r="A1639">
        <v>598.52956728364177</v>
      </c>
      <c r="B1639">
        <v>0</v>
      </c>
      <c r="C1639">
        <v>0</v>
      </c>
      <c r="D1639">
        <v>0</v>
      </c>
    </row>
    <row r="1640" spans="1:4" x14ac:dyDescent="0.3">
      <c r="A1640">
        <v>598.89458229114553</v>
      </c>
      <c r="B1640">
        <v>0</v>
      </c>
      <c r="C1640">
        <v>0</v>
      </c>
      <c r="D1640">
        <v>0</v>
      </c>
    </row>
    <row r="1641" spans="1:4" x14ac:dyDescent="0.3">
      <c r="A1641">
        <v>599.25959729864928</v>
      </c>
      <c r="B1641">
        <v>0</v>
      </c>
      <c r="C1641">
        <v>0</v>
      </c>
      <c r="D1641">
        <v>0</v>
      </c>
    </row>
    <row r="1642" spans="1:4" x14ac:dyDescent="0.3">
      <c r="A1642">
        <v>599.62461230615304</v>
      </c>
      <c r="B1642">
        <v>0</v>
      </c>
      <c r="C1642">
        <v>0</v>
      </c>
      <c r="D1642">
        <v>0</v>
      </c>
    </row>
    <row r="1643" spans="1:4" x14ac:dyDescent="0.3">
      <c r="A1643">
        <v>599.9896273136568</v>
      </c>
      <c r="B1643">
        <v>0</v>
      </c>
      <c r="C1643">
        <v>0</v>
      </c>
      <c r="D1643">
        <v>0</v>
      </c>
    </row>
    <row r="1644" spans="1:4" x14ac:dyDescent="0.3">
      <c r="A1644">
        <v>600.35464232116055</v>
      </c>
      <c r="B1644">
        <v>0</v>
      </c>
      <c r="C1644">
        <v>0</v>
      </c>
      <c r="D1644">
        <v>0</v>
      </c>
    </row>
    <row r="1645" spans="1:4" x14ac:dyDescent="0.3">
      <c r="A1645">
        <v>600.71965732866431</v>
      </c>
      <c r="B1645">
        <v>0</v>
      </c>
      <c r="C1645">
        <v>0</v>
      </c>
      <c r="D1645">
        <v>0</v>
      </c>
    </row>
    <row r="1646" spans="1:4" x14ac:dyDescent="0.3">
      <c r="A1646">
        <v>601.08467233616807</v>
      </c>
      <c r="B1646">
        <v>0</v>
      </c>
      <c r="C1646">
        <v>0</v>
      </c>
      <c r="D1646">
        <v>0</v>
      </c>
    </row>
    <row r="1647" spans="1:4" x14ac:dyDescent="0.3">
      <c r="A1647">
        <v>601.44968734367183</v>
      </c>
      <c r="B1647">
        <v>0</v>
      </c>
      <c r="C1647">
        <v>0</v>
      </c>
      <c r="D1647">
        <v>0</v>
      </c>
    </row>
    <row r="1648" spans="1:4" x14ac:dyDescent="0.3">
      <c r="A1648">
        <v>601.81470235117558</v>
      </c>
      <c r="B1648">
        <v>0</v>
      </c>
      <c r="C1648">
        <v>0</v>
      </c>
      <c r="D1648">
        <v>0</v>
      </c>
    </row>
    <row r="1649" spans="1:4" x14ac:dyDescent="0.3">
      <c r="A1649">
        <v>602.17971735867934</v>
      </c>
      <c r="B1649">
        <v>0</v>
      </c>
      <c r="C1649">
        <v>0</v>
      </c>
      <c r="D1649">
        <v>0</v>
      </c>
    </row>
    <row r="1650" spans="1:4" x14ac:dyDescent="0.3">
      <c r="A1650">
        <v>602.5447323661831</v>
      </c>
      <c r="B1650">
        <v>0</v>
      </c>
      <c r="C1650">
        <v>0</v>
      </c>
      <c r="D1650">
        <v>0</v>
      </c>
    </row>
    <row r="1651" spans="1:4" x14ac:dyDescent="0.3">
      <c r="A1651">
        <v>602.90974737368686</v>
      </c>
      <c r="B1651">
        <v>0</v>
      </c>
      <c r="C1651">
        <v>0</v>
      </c>
      <c r="D1651">
        <v>0</v>
      </c>
    </row>
    <row r="1652" spans="1:4" x14ac:dyDescent="0.3">
      <c r="A1652">
        <v>603.27476238119061</v>
      </c>
      <c r="B1652">
        <v>0</v>
      </c>
      <c r="C1652">
        <v>0</v>
      </c>
      <c r="D1652">
        <v>0</v>
      </c>
    </row>
    <row r="1653" spans="1:4" x14ac:dyDescent="0.3">
      <c r="A1653">
        <v>603.63977738869437</v>
      </c>
      <c r="B1653">
        <v>0</v>
      </c>
      <c r="C1653">
        <v>0</v>
      </c>
      <c r="D1653">
        <v>0</v>
      </c>
    </row>
    <row r="1654" spans="1:4" x14ac:dyDescent="0.3">
      <c r="A1654">
        <v>604.00479239619813</v>
      </c>
      <c r="B1654">
        <v>0</v>
      </c>
      <c r="C1654">
        <v>0</v>
      </c>
      <c r="D1654">
        <v>0</v>
      </c>
    </row>
    <row r="1655" spans="1:4" x14ac:dyDescent="0.3">
      <c r="A1655">
        <v>604.36980740370188</v>
      </c>
      <c r="B1655">
        <v>0</v>
      </c>
      <c r="C1655">
        <v>0</v>
      </c>
      <c r="D1655">
        <v>0</v>
      </c>
    </row>
    <row r="1656" spans="1:4" x14ac:dyDescent="0.3">
      <c r="A1656">
        <v>604.73482241120564</v>
      </c>
      <c r="B1656">
        <v>0</v>
      </c>
      <c r="C1656">
        <v>0</v>
      </c>
      <c r="D1656">
        <v>0</v>
      </c>
    </row>
    <row r="1657" spans="1:4" x14ac:dyDescent="0.3">
      <c r="A1657">
        <v>605.0998374187094</v>
      </c>
      <c r="B1657">
        <v>0</v>
      </c>
      <c r="C1657">
        <v>0</v>
      </c>
      <c r="D1657">
        <v>0</v>
      </c>
    </row>
    <row r="1658" spans="1:4" x14ac:dyDescent="0.3">
      <c r="A1658">
        <v>605.46485242621316</v>
      </c>
      <c r="B1658">
        <v>0</v>
      </c>
      <c r="C1658">
        <v>0</v>
      </c>
      <c r="D1658">
        <v>0</v>
      </c>
    </row>
    <row r="1659" spans="1:4" x14ac:dyDescent="0.3">
      <c r="A1659">
        <v>605.82986743371691</v>
      </c>
      <c r="B1659">
        <v>0</v>
      </c>
      <c r="C1659">
        <v>0</v>
      </c>
      <c r="D1659">
        <v>0</v>
      </c>
    </row>
    <row r="1660" spans="1:4" x14ac:dyDescent="0.3">
      <c r="A1660">
        <v>606.19488244122056</v>
      </c>
      <c r="B1660">
        <v>0</v>
      </c>
      <c r="C1660">
        <v>0</v>
      </c>
      <c r="D1660">
        <v>0</v>
      </c>
    </row>
    <row r="1661" spans="1:4" x14ac:dyDescent="0.3">
      <c r="A1661">
        <v>606.55989744872431</v>
      </c>
      <c r="B1661">
        <v>0</v>
      </c>
      <c r="C1661">
        <v>0</v>
      </c>
      <c r="D1661">
        <v>0</v>
      </c>
    </row>
    <row r="1662" spans="1:4" x14ac:dyDescent="0.3">
      <c r="A1662">
        <v>606.92491245622807</v>
      </c>
      <c r="B1662">
        <v>0</v>
      </c>
      <c r="C1662">
        <v>0</v>
      </c>
      <c r="D1662">
        <v>0</v>
      </c>
    </row>
    <row r="1663" spans="1:4" x14ac:dyDescent="0.3">
      <c r="A1663">
        <v>607.28992746373183</v>
      </c>
      <c r="B1663">
        <v>0</v>
      </c>
      <c r="C1663">
        <v>0</v>
      </c>
      <c r="D1663">
        <v>0</v>
      </c>
    </row>
    <row r="1664" spans="1:4" x14ac:dyDescent="0.3">
      <c r="A1664">
        <v>607.65494247123559</v>
      </c>
      <c r="B1664">
        <v>0</v>
      </c>
      <c r="C1664">
        <v>0</v>
      </c>
      <c r="D1664">
        <v>0</v>
      </c>
    </row>
    <row r="1665" spans="1:4" x14ac:dyDescent="0.3">
      <c r="A1665">
        <v>608.01995747873934</v>
      </c>
      <c r="B1665">
        <v>0</v>
      </c>
      <c r="C1665">
        <v>0</v>
      </c>
      <c r="D1665">
        <v>0</v>
      </c>
    </row>
    <row r="1666" spans="1:4" x14ac:dyDescent="0.3">
      <c r="A1666">
        <v>608.3849724862431</v>
      </c>
      <c r="B1666">
        <v>0</v>
      </c>
      <c r="C1666">
        <v>0</v>
      </c>
      <c r="D1666">
        <v>0</v>
      </c>
    </row>
    <row r="1667" spans="1:4" x14ac:dyDescent="0.3">
      <c r="A1667">
        <v>608.74998749374686</v>
      </c>
      <c r="B1667">
        <v>0</v>
      </c>
      <c r="C1667">
        <v>0</v>
      </c>
      <c r="D1667">
        <v>0</v>
      </c>
    </row>
    <row r="1668" spans="1:4" x14ac:dyDescent="0.3">
      <c r="A1668">
        <v>609.11500250125061</v>
      </c>
      <c r="B1668">
        <v>0</v>
      </c>
      <c r="C1668">
        <v>0</v>
      </c>
      <c r="D1668">
        <v>0</v>
      </c>
    </row>
    <row r="1669" spans="1:4" x14ac:dyDescent="0.3">
      <c r="A1669">
        <v>609.48001750875437</v>
      </c>
      <c r="B1669">
        <v>0</v>
      </c>
      <c r="C1669">
        <v>0</v>
      </c>
      <c r="D1669">
        <v>0</v>
      </c>
    </row>
    <row r="1670" spans="1:4" x14ac:dyDescent="0.3">
      <c r="A1670">
        <v>609.84503251625813</v>
      </c>
      <c r="B1670">
        <v>0</v>
      </c>
      <c r="C1670">
        <v>0</v>
      </c>
      <c r="D1670">
        <v>0</v>
      </c>
    </row>
    <row r="1671" spans="1:4" x14ac:dyDescent="0.3">
      <c r="A1671">
        <v>610.21004752376189</v>
      </c>
      <c r="B1671">
        <v>0</v>
      </c>
      <c r="C1671">
        <v>0</v>
      </c>
      <c r="D1671">
        <v>0</v>
      </c>
    </row>
    <row r="1672" spans="1:4" x14ac:dyDescent="0.3">
      <c r="A1672">
        <v>610.57506253126564</v>
      </c>
      <c r="B1672">
        <v>0</v>
      </c>
      <c r="C1672">
        <v>0</v>
      </c>
      <c r="D1672">
        <v>0</v>
      </c>
    </row>
    <row r="1673" spans="1:4" x14ac:dyDescent="0.3">
      <c r="A1673">
        <v>610.9400775387694</v>
      </c>
      <c r="B1673">
        <v>0</v>
      </c>
      <c r="C1673">
        <v>0</v>
      </c>
      <c r="D1673">
        <v>0</v>
      </c>
    </row>
    <row r="1674" spans="1:4" x14ac:dyDescent="0.3">
      <c r="A1674">
        <v>611.30509254627316</v>
      </c>
      <c r="B1674">
        <v>0</v>
      </c>
      <c r="C1674">
        <v>0</v>
      </c>
      <c r="D1674">
        <v>0</v>
      </c>
    </row>
    <row r="1675" spans="1:4" x14ac:dyDescent="0.3">
      <c r="A1675">
        <v>611.67010755377692</v>
      </c>
      <c r="B1675">
        <v>0</v>
      </c>
      <c r="C1675">
        <v>0</v>
      </c>
      <c r="D1675">
        <v>0</v>
      </c>
    </row>
    <row r="1676" spans="1:4" x14ac:dyDescent="0.3">
      <c r="A1676">
        <v>612.03512256128067</v>
      </c>
      <c r="B1676">
        <v>0</v>
      </c>
      <c r="C1676">
        <v>0</v>
      </c>
      <c r="D1676">
        <v>0</v>
      </c>
    </row>
    <row r="1677" spans="1:4" x14ac:dyDescent="0.3">
      <c r="A1677">
        <v>612.40013756878443</v>
      </c>
      <c r="B1677">
        <v>0</v>
      </c>
      <c r="C1677">
        <v>0</v>
      </c>
      <c r="D1677">
        <v>0</v>
      </c>
    </row>
    <row r="1678" spans="1:4" x14ac:dyDescent="0.3">
      <c r="A1678">
        <v>612.76515257628819</v>
      </c>
      <c r="B1678">
        <v>0</v>
      </c>
      <c r="C1678">
        <v>0</v>
      </c>
      <c r="D1678">
        <v>0</v>
      </c>
    </row>
    <row r="1679" spans="1:4" x14ac:dyDescent="0.3">
      <c r="A1679">
        <v>613.13016758379194</v>
      </c>
      <c r="B1679">
        <v>0</v>
      </c>
      <c r="C1679">
        <v>0</v>
      </c>
      <c r="D1679">
        <v>0</v>
      </c>
    </row>
    <row r="1680" spans="1:4" x14ac:dyDescent="0.3">
      <c r="A1680">
        <v>613.4951825912957</v>
      </c>
      <c r="B1680">
        <v>0</v>
      </c>
      <c r="C1680">
        <v>0</v>
      </c>
      <c r="D1680">
        <v>0</v>
      </c>
    </row>
    <row r="1681" spans="1:4" x14ac:dyDescent="0.3">
      <c r="A1681">
        <v>613.86019759879935</v>
      </c>
      <c r="B1681">
        <v>0</v>
      </c>
      <c r="C1681">
        <v>0</v>
      </c>
      <c r="D1681">
        <v>0</v>
      </c>
    </row>
    <row r="1682" spans="1:4" x14ac:dyDescent="0.3">
      <c r="A1682">
        <v>614.2252126063031</v>
      </c>
      <c r="B1682">
        <v>0</v>
      </c>
      <c r="C1682">
        <v>0</v>
      </c>
      <c r="D1682">
        <v>0</v>
      </c>
    </row>
    <row r="1683" spans="1:4" x14ac:dyDescent="0.3">
      <c r="A1683">
        <v>614.59022761380686</v>
      </c>
      <c r="B1683">
        <v>0</v>
      </c>
      <c r="C1683">
        <v>0</v>
      </c>
      <c r="D1683">
        <v>0</v>
      </c>
    </row>
    <row r="1684" spans="1:4" x14ac:dyDescent="0.3">
      <c r="A1684">
        <v>614.95524262131062</v>
      </c>
      <c r="B1684">
        <v>0</v>
      </c>
      <c r="C1684">
        <v>0</v>
      </c>
      <c r="D1684">
        <v>0</v>
      </c>
    </row>
    <row r="1685" spans="1:4" x14ac:dyDescent="0.3">
      <c r="A1685">
        <v>615.32025762881437</v>
      </c>
      <c r="B1685">
        <v>0</v>
      </c>
      <c r="C1685">
        <v>0</v>
      </c>
      <c r="D1685">
        <v>0</v>
      </c>
    </row>
    <row r="1686" spans="1:4" x14ac:dyDescent="0.3">
      <c r="A1686">
        <v>615.68527263631813</v>
      </c>
      <c r="B1686">
        <v>0</v>
      </c>
      <c r="C1686">
        <v>0</v>
      </c>
      <c r="D1686">
        <v>0</v>
      </c>
    </row>
    <row r="1687" spans="1:4" x14ac:dyDescent="0.3">
      <c r="A1687">
        <v>616.05028764382189</v>
      </c>
      <c r="B1687">
        <v>0</v>
      </c>
      <c r="C1687">
        <v>0</v>
      </c>
      <c r="D1687">
        <v>0</v>
      </c>
    </row>
    <row r="1688" spans="1:4" x14ac:dyDescent="0.3">
      <c r="A1688">
        <v>616.41530265132565</v>
      </c>
      <c r="B1688">
        <v>0</v>
      </c>
      <c r="C1688">
        <v>0</v>
      </c>
      <c r="D1688">
        <v>0</v>
      </c>
    </row>
    <row r="1689" spans="1:4" x14ac:dyDescent="0.3">
      <c r="A1689">
        <v>616.7803176588294</v>
      </c>
      <c r="B1689">
        <v>0</v>
      </c>
      <c r="C1689">
        <v>0</v>
      </c>
      <c r="D1689">
        <v>0</v>
      </c>
    </row>
    <row r="1690" spans="1:4" x14ac:dyDescent="0.3">
      <c r="A1690">
        <v>617.14533266633316</v>
      </c>
      <c r="B1690">
        <v>0</v>
      </c>
      <c r="C1690">
        <v>0</v>
      </c>
      <c r="D1690">
        <v>0</v>
      </c>
    </row>
    <row r="1691" spans="1:4" x14ac:dyDescent="0.3">
      <c r="A1691">
        <v>617.51034767383692</v>
      </c>
      <c r="B1691">
        <v>0</v>
      </c>
      <c r="C1691">
        <v>0</v>
      </c>
      <c r="D1691">
        <v>0</v>
      </c>
    </row>
    <row r="1692" spans="1:4" x14ac:dyDescent="0.3">
      <c r="A1692">
        <v>617.87536268134068</v>
      </c>
      <c r="B1692">
        <v>0</v>
      </c>
      <c r="C1692">
        <v>0</v>
      </c>
      <c r="D1692">
        <v>0</v>
      </c>
    </row>
    <row r="1693" spans="1:4" x14ac:dyDescent="0.3">
      <c r="A1693">
        <v>618.24037768884443</v>
      </c>
      <c r="B1693">
        <v>0</v>
      </c>
      <c r="C1693">
        <v>0</v>
      </c>
      <c r="D1693">
        <v>0</v>
      </c>
    </row>
    <row r="1694" spans="1:4" x14ac:dyDescent="0.3">
      <c r="A1694">
        <v>618.60539269634819</v>
      </c>
      <c r="B1694">
        <v>0</v>
      </c>
      <c r="C1694">
        <v>0</v>
      </c>
      <c r="D1694">
        <v>0</v>
      </c>
    </row>
    <row r="1695" spans="1:4" x14ac:dyDescent="0.3">
      <c r="A1695">
        <v>618.97040770385195</v>
      </c>
      <c r="B1695">
        <v>0</v>
      </c>
      <c r="C1695">
        <v>0</v>
      </c>
      <c r="D1695">
        <v>0</v>
      </c>
    </row>
    <row r="1696" spans="1:4" x14ac:dyDescent="0.3">
      <c r="A1696">
        <v>619.3354227113557</v>
      </c>
      <c r="B1696">
        <v>0</v>
      </c>
      <c r="C1696">
        <v>0</v>
      </c>
      <c r="D1696">
        <v>0</v>
      </c>
    </row>
    <row r="1697" spans="1:4" x14ac:dyDescent="0.3">
      <c r="A1697">
        <v>619.70043771885946</v>
      </c>
      <c r="B1697">
        <v>0</v>
      </c>
      <c r="C1697">
        <v>0</v>
      </c>
      <c r="D1697">
        <v>0</v>
      </c>
    </row>
    <row r="1698" spans="1:4" x14ac:dyDescent="0.3">
      <c r="A1698">
        <v>620.06545272636322</v>
      </c>
      <c r="B1698">
        <v>0</v>
      </c>
      <c r="C1698">
        <v>0</v>
      </c>
      <c r="D1698">
        <v>0</v>
      </c>
    </row>
    <row r="1699" spans="1:4" x14ac:dyDescent="0.3">
      <c r="A1699">
        <v>620.43046773386698</v>
      </c>
      <c r="B1699">
        <v>0</v>
      </c>
      <c r="C1699">
        <v>0</v>
      </c>
      <c r="D1699">
        <v>0</v>
      </c>
    </row>
    <row r="1700" spans="1:4" x14ac:dyDescent="0.3">
      <c r="A1700">
        <v>620.79548274137073</v>
      </c>
      <c r="B1700">
        <v>0</v>
      </c>
      <c r="C1700">
        <v>0</v>
      </c>
      <c r="D1700">
        <v>0</v>
      </c>
    </row>
    <row r="1701" spans="1:4" x14ac:dyDescent="0.3">
      <c r="A1701">
        <v>621.16049774887449</v>
      </c>
      <c r="B1701">
        <v>0</v>
      </c>
      <c r="C1701">
        <v>0</v>
      </c>
      <c r="D1701">
        <v>0</v>
      </c>
    </row>
    <row r="1702" spans="1:4" x14ac:dyDescent="0.3">
      <c r="A1702">
        <v>621.52551275637813</v>
      </c>
      <c r="B1702">
        <v>0</v>
      </c>
      <c r="C1702">
        <v>0</v>
      </c>
      <c r="D1702">
        <v>0</v>
      </c>
    </row>
    <row r="1703" spans="1:4" x14ac:dyDescent="0.3">
      <c r="A1703">
        <v>621.89052776388189</v>
      </c>
      <c r="B1703">
        <v>0</v>
      </c>
      <c r="C1703">
        <v>0</v>
      </c>
      <c r="D1703">
        <v>0</v>
      </c>
    </row>
    <row r="1704" spans="1:4" x14ac:dyDescent="0.3">
      <c r="A1704">
        <v>622.25554277138565</v>
      </c>
      <c r="B1704">
        <v>0</v>
      </c>
      <c r="C1704">
        <v>0</v>
      </c>
      <c r="D1704">
        <v>0</v>
      </c>
    </row>
    <row r="1705" spans="1:4" x14ac:dyDescent="0.3">
      <c r="A1705">
        <v>622.62055777888941</v>
      </c>
      <c r="B1705">
        <v>0</v>
      </c>
      <c r="C1705">
        <v>0</v>
      </c>
      <c r="D1705">
        <v>0</v>
      </c>
    </row>
    <row r="1706" spans="1:4" x14ac:dyDescent="0.3">
      <c r="A1706">
        <v>622.98557278639316</v>
      </c>
      <c r="B1706">
        <v>0</v>
      </c>
      <c r="C1706">
        <v>0</v>
      </c>
      <c r="D1706">
        <v>0</v>
      </c>
    </row>
    <row r="1707" spans="1:4" x14ac:dyDescent="0.3">
      <c r="A1707">
        <v>623.35058779389692</v>
      </c>
      <c r="B1707">
        <v>0</v>
      </c>
      <c r="C1707">
        <v>0</v>
      </c>
      <c r="D1707">
        <v>0</v>
      </c>
    </row>
    <row r="1708" spans="1:4" x14ac:dyDescent="0.3">
      <c r="A1708">
        <v>623.71560280140068</v>
      </c>
      <c r="B1708">
        <v>0</v>
      </c>
      <c r="C1708">
        <v>0</v>
      </c>
      <c r="D1708">
        <v>0</v>
      </c>
    </row>
    <row r="1709" spans="1:4" x14ac:dyDescent="0.3">
      <c r="A1709">
        <v>624.08061780890444</v>
      </c>
      <c r="B1709">
        <v>0</v>
      </c>
      <c r="C1709">
        <v>0</v>
      </c>
      <c r="D1709">
        <v>0</v>
      </c>
    </row>
    <row r="1710" spans="1:4" x14ac:dyDescent="0.3">
      <c r="A1710">
        <v>624.44563281640819</v>
      </c>
      <c r="B1710">
        <v>0</v>
      </c>
      <c r="C1710">
        <v>0</v>
      </c>
      <c r="D1710">
        <v>0</v>
      </c>
    </row>
    <row r="1711" spans="1:4" x14ac:dyDescent="0.3">
      <c r="A1711">
        <v>624.81064782391195</v>
      </c>
      <c r="B1711">
        <v>0</v>
      </c>
      <c r="C1711">
        <v>0</v>
      </c>
      <c r="D1711">
        <v>0</v>
      </c>
    </row>
    <row r="1712" spans="1:4" x14ac:dyDescent="0.3">
      <c r="A1712">
        <v>625.17566283141571</v>
      </c>
      <c r="B1712">
        <v>0</v>
      </c>
      <c r="C1712">
        <v>0</v>
      </c>
      <c r="D1712">
        <v>0</v>
      </c>
    </row>
    <row r="1713" spans="1:4" x14ac:dyDescent="0.3">
      <c r="A1713">
        <v>625.54067783891946</v>
      </c>
      <c r="B1713">
        <v>0</v>
      </c>
      <c r="C1713">
        <v>0</v>
      </c>
      <c r="D1713">
        <v>0</v>
      </c>
    </row>
    <row r="1714" spans="1:4" x14ac:dyDescent="0.3">
      <c r="A1714">
        <v>625.90569284642322</v>
      </c>
      <c r="B1714">
        <v>0</v>
      </c>
      <c r="C1714">
        <v>0</v>
      </c>
      <c r="D1714">
        <v>0</v>
      </c>
    </row>
    <row r="1715" spans="1:4" x14ac:dyDescent="0.3">
      <c r="A1715">
        <v>626.27070785392698</v>
      </c>
      <c r="B1715">
        <v>0</v>
      </c>
      <c r="C1715">
        <v>0</v>
      </c>
      <c r="D1715">
        <v>0</v>
      </c>
    </row>
    <row r="1716" spans="1:4" x14ac:dyDescent="0.3">
      <c r="A1716">
        <v>626.63572286143074</v>
      </c>
      <c r="B1716">
        <v>0</v>
      </c>
      <c r="C1716">
        <v>0</v>
      </c>
      <c r="D1716">
        <v>0</v>
      </c>
    </row>
    <row r="1717" spans="1:4" x14ac:dyDescent="0.3">
      <c r="A1717">
        <v>627.00073786893449</v>
      </c>
      <c r="B1717">
        <v>0</v>
      </c>
      <c r="C1717">
        <v>0</v>
      </c>
      <c r="D1717">
        <v>0</v>
      </c>
    </row>
    <row r="1718" spans="1:4" x14ac:dyDescent="0.3">
      <c r="A1718">
        <v>627.36575287643825</v>
      </c>
      <c r="B1718">
        <v>0</v>
      </c>
      <c r="C1718">
        <v>0</v>
      </c>
      <c r="D1718">
        <v>0</v>
      </c>
    </row>
    <row r="1719" spans="1:4" x14ac:dyDescent="0.3">
      <c r="A1719">
        <v>627.73076788394201</v>
      </c>
      <c r="B1719">
        <v>0</v>
      </c>
      <c r="C1719">
        <v>0</v>
      </c>
      <c r="D1719">
        <v>0</v>
      </c>
    </row>
    <row r="1720" spans="1:4" x14ac:dyDescent="0.3">
      <c r="A1720">
        <v>628.09578289144577</v>
      </c>
      <c r="B1720">
        <v>0</v>
      </c>
      <c r="C1720">
        <v>0</v>
      </c>
      <c r="D1720">
        <v>0</v>
      </c>
    </row>
    <row r="1721" spans="1:4" x14ac:dyDescent="0.3">
      <c r="A1721">
        <v>628.46079789894952</v>
      </c>
      <c r="B1721">
        <v>0</v>
      </c>
      <c r="C1721">
        <v>0</v>
      </c>
      <c r="D1721">
        <v>0</v>
      </c>
    </row>
    <row r="1722" spans="1:4" x14ac:dyDescent="0.3">
      <c r="A1722">
        <v>628.82581290645328</v>
      </c>
      <c r="B1722">
        <v>0</v>
      </c>
      <c r="C1722">
        <v>0</v>
      </c>
      <c r="D1722">
        <v>0</v>
      </c>
    </row>
    <row r="1723" spans="1:4" x14ac:dyDescent="0.3">
      <c r="A1723">
        <v>629.19082791395692</v>
      </c>
      <c r="B1723">
        <v>0</v>
      </c>
      <c r="C1723">
        <v>0</v>
      </c>
      <c r="D1723">
        <v>0</v>
      </c>
    </row>
    <row r="1724" spans="1:4" x14ac:dyDescent="0.3">
      <c r="A1724">
        <v>629.55584292146068</v>
      </c>
      <c r="B1724">
        <v>0</v>
      </c>
      <c r="C1724">
        <v>0</v>
      </c>
      <c r="D1724">
        <v>0</v>
      </c>
    </row>
    <row r="1725" spans="1:4" x14ac:dyDescent="0.3">
      <c r="A1725">
        <v>629.92085792896444</v>
      </c>
      <c r="B1725">
        <v>0</v>
      </c>
      <c r="C1725">
        <v>0</v>
      </c>
      <c r="D1725">
        <v>0</v>
      </c>
    </row>
    <row r="1726" spans="1:4" x14ac:dyDescent="0.3">
      <c r="A1726">
        <v>630.28587293646819</v>
      </c>
      <c r="B1726">
        <v>0</v>
      </c>
      <c r="C1726">
        <v>0</v>
      </c>
      <c r="D1726">
        <v>0</v>
      </c>
    </row>
    <row r="1727" spans="1:4" x14ac:dyDescent="0.3">
      <c r="A1727">
        <v>630.65088794397195</v>
      </c>
      <c r="B1727">
        <v>0</v>
      </c>
      <c r="C1727">
        <v>0</v>
      </c>
      <c r="D1727">
        <v>0</v>
      </c>
    </row>
    <row r="1728" spans="1:4" x14ac:dyDescent="0.3">
      <c r="A1728">
        <v>631.01590295147571</v>
      </c>
      <c r="B1728">
        <v>0</v>
      </c>
      <c r="C1728">
        <v>0</v>
      </c>
      <c r="D1728">
        <v>0</v>
      </c>
    </row>
    <row r="1729" spans="1:4" x14ac:dyDescent="0.3">
      <c r="A1729">
        <v>631.38091795897947</v>
      </c>
      <c r="B1729">
        <v>0</v>
      </c>
      <c r="C1729">
        <v>0</v>
      </c>
      <c r="D1729">
        <v>0</v>
      </c>
    </row>
    <row r="1730" spans="1:4" x14ac:dyDescent="0.3">
      <c r="A1730">
        <v>631.74593296648322</v>
      </c>
      <c r="B1730">
        <v>0</v>
      </c>
      <c r="C1730">
        <v>0</v>
      </c>
      <c r="D1730">
        <v>0</v>
      </c>
    </row>
    <row r="1731" spans="1:4" x14ac:dyDescent="0.3">
      <c r="A1731">
        <v>632.11094797398698</v>
      </c>
      <c r="B1731">
        <v>0</v>
      </c>
      <c r="C1731">
        <v>0</v>
      </c>
      <c r="D1731">
        <v>0</v>
      </c>
    </row>
    <row r="1732" spans="1:4" x14ac:dyDescent="0.3">
      <c r="A1732">
        <v>632.47596298149074</v>
      </c>
      <c r="B1732">
        <v>0</v>
      </c>
      <c r="C1732">
        <v>0</v>
      </c>
      <c r="D1732">
        <v>0</v>
      </c>
    </row>
    <row r="1733" spans="1:4" x14ac:dyDescent="0.3">
      <c r="A1733">
        <v>632.8409779889945</v>
      </c>
      <c r="B1733">
        <v>0</v>
      </c>
      <c r="C1733">
        <v>0</v>
      </c>
      <c r="D1733">
        <v>0</v>
      </c>
    </row>
    <row r="1734" spans="1:4" x14ac:dyDescent="0.3">
      <c r="A1734">
        <v>633.20599299649825</v>
      </c>
      <c r="B1734">
        <v>0</v>
      </c>
      <c r="C1734">
        <v>0</v>
      </c>
      <c r="D1734">
        <v>0</v>
      </c>
    </row>
    <row r="1735" spans="1:4" x14ac:dyDescent="0.3">
      <c r="A1735">
        <v>633.57100800400201</v>
      </c>
      <c r="B1735">
        <v>0</v>
      </c>
      <c r="C1735">
        <v>0</v>
      </c>
      <c r="D1735">
        <v>0</v>
      </c>
    </row>
    <row r="1736" spans="1:4" x14ac:dyDescent="0.3">
      <c r="A1736">
        <v>633.93602301150577</v>
      </c>
      <c r="B1736">
        <v>0</v>
      </c>
      <c r="C1736">
        <v>0</v>
      </c>
      <c r="D1736">
        <v>0</v>
      </c>
    </row>
    <row r="1737" spans="1:4" x14ac:dyDescent="0.3">
      <c r="A1737">
        <v>634.30103801900952</v>
      </c>
      <c r="B1737">
        <v>0</v>
      </c>
      <c r="C1737">
        <v>0</v>
      </c>
      <c r="D1737">
        <v>0</v>
      </c>
    </row>
    <row r="1738" spans="1:4" x14ac:dyDescent="0.3">
      <c r="A1738">
        <v>634.66605302651328</v>
      </c>
      <c r="B1738">
        <v>0</v>
      </c>
      <c r="C1738">
        <v>0</v>
      </c>
      <c r="D1738">
        <v>0</v>
      </c>
    </row>
    <row r="1739" spans="1:4" x14ac:dyDescent="0.3">
      <c r="A1739">
        <v>635.03106803401704</v>
      </c>
      <c r="B1739">
        <v>0</v>
      </c>
      <c r="C1739">
        <v>0</v>
      </c>
      <c r="D1739">
        <v>0</v>
      </c>
    </row>
    <row r="1740" spans="1:4" x14ac:dyDescent="0.3">
      <c r="A1740">
        <v>635.3960830415208</v>
      </c>
      <c r="B1740">
        <v>0</v>
      </c>
      <c r="C1740">
        <v>0</v>
      </c>
      <c r="D1740">
        <v>0</v>
      </c>
    </row>
    <row r="1741" spans="1:4" x14ac:dyDescent="0.3">
      <c r="A1741">
        <v>635.76109804902455</v>
      </c>
      <c r="B1741">
        <v>0</v>
      </c>
      <c r="C1741">
        <v>0</v>
      </c>
      <c r="D1741">
        <v>0</v>
      </c>
    </row>
    <row r="1742" spans="1:4" x14ac:dyDescent="0.3">
      <c r="A1742">
        <v>636.12611305652831</v>
      </c>
      <c r="B1742">
        <v>0</v>
      </c>
      <c r="C1742">
        <v>0</v>
      </c>
      <c r="D1742">
        <v>0</v>
      </c>
    </row>
    <row r="1743" spans="1:4" x14ac:dyDescent="0.3">
      <c r="A1743">
        <v>636.49112806403207</v>
      </c>
      <c r="B1743">
        <v>0</v>
      </c>
      <c r="C1743">
        <v>0</v>
      </c>
      <c r="D1743">
        <v>0</v>
      </c>
    </row>
    <row r="1744" spans="1:4" x14ac:dyDescent="0.3">
      <c r="A1744">
        <v>636.85614307153571</v>
      </c>
      <c r="B1744">
        <v>0</v>
      </c>
      <c r="C1744">
        <v>0</v>
      </c>
      <c r="D1744">
        <v>0</v>
      </c>
    </row>
    <row r="1745" spans="1:4" x14ac:dyDescent="0.3">
      <c r="A1745">
        <v>637.22115807903947</v>
      </c>
      <c r="B1745">
        <v>0</v>
      </c>
      <c r="C1745">
        <v>0</v>
      </c>
      <c r="D1745">
        <v>0</v>
      </c>
    </row>
    <row r="1746" spans="1:4" x14ac:dyDescent="0.3">
      <c r="A1746">
        <v>637.58617308654323</v>
      </c>
      <c r="B1746">
        <v>0</v>
      </c>
      <c r="C1746">
        <v>0</v>
      </c>
      <c r="D1746">
        <v>0</v>
      </c>
    </row>
    <row r="1747" spans="1:4" x14ac:dyDescent="0.3">
      <c r="A1747">
        <v>637.95118809404698</v>
      </c>
      <c r="B1747">
        <v>0</v>
      </c>
      <c r="C1747">
        <v>0</v>
      </c>
      <c r="D1747">
        <v>0</v>
      </c>
    </row>
    <row r="1748" spans="1:4" x14ac:dyDescent="0.3">
      <c r="A1748">
        <v>638.31620310155074</v>
      </c>
      <c r="B1748">
        <v>0</v>
      </c>
      <c r="C1748">
        <v>0</v>
      </c>
      <c r="D1748">
        <v>0</v>
      </c>
    </row>
    <row r="1749" spans="1:4" x14ac:dyDescent="0.3">
      <c r="A1749">
        <v>638.6812181090545</v>
      </c>
      <c r="B1749">
        <v>0</v>
      </c>
      <c r="C1749">
        <v>0</v>
      </c>
      <c r="D1749">
        <v>0</v>
      </c>
    </row>
    <row r="1750" spans="1:4" x14ac:dyDescent="0.3">
      <c r="A1750">
        <v>639.04623311655826</v>
      </c>
      <c r="B1750">
        <v>0</v>
      </c>
      <c r="C1750">
        <v>0</v>
      </c>
      <c r="D1750">
        <v>0</v>
      </c>
    </row>
    <row r="1751" spans="1:4" x14ac:dyDescent="0.3">
      <c r="A1751">
        <v>639.41124812406201</v>
      </c>
      <c r="B1751">
        <v>0</v>
      </c>
      <c r="C1751">
        <v>0</v>
      </c>
      <c r="D1751">
        <v>0</v>
      </c>
    </row>
    <row r="1752" spans="1:4" x14ac:dyDescent="0.3">
      <c r="A1752">
        <v>639.77626313156577</v>
      </c>
      <c r="B1752">
        <v>0</v>
      </c>
      <c r="C1752">
        <v>0</v>
      </c>
      <c r="D1752">
        <v>0</v>
      </c>
    </row>
    <row r="1753" spans="1:4" x14ac:dyDescent="0.3">
      <c r="A1753">
        <v>640.14127813906953</v>
      </c>
      <c r="B1753">
        <v>0</v>
      </c>
      <c r="C1753">
        <v>0</v>
      </c>
      <c r="D1753">
        <v>0</v>
      </c>
    </row>
    <row r="1754" spans="1:4" x14ac:dyDescent="0.3">
      <c r="A1754">
        <v>640.50629314657328</v>
      </c>
      <c r="B1754">
        <v>0</v>
      </c>
      <c r="C1754">
        <v>0</v>
      </c>
      <c r="D1754">
        <v>0</v>
      </c>
    </row>
    <row r="1755" spans="1:4" x14ac:dyDescent="0.3">
      <c r="A1755">
        <v>640.87130815407704</v>
      </c>
      <c r="B1755">
        <v>0</v>
      </c>
      <c r="C1755">
        <v>0</v>
      </c>
      <c r="D1755">
        <v>0</v>
      </c>
    </row>
    <row r="1756" spans="1:4" x14ac:dyDescent="0.3">
      <c r="A1756">
        <v>641.2363231615808</v>
      </c>
      <c r="B1756">
        <v>0</v>
      </c>
      <c r="C1756">
        <v>0</v>
      </c>
      <c r="D1756">
        <v>0</v>
      </c>
    </row>
    <row r="1757" spans="1:4" x14ac:dyDescent="0.3">
      <c r="A1757">
        <v>641.60133816908456</v>
      </c>
      <c r="B1757">
        <v>0</v>
      </c>
      <c r="C1757">
        <v>0</v>
      </c>
      <c r="D1757">
        <v>0</v>
      </c>
    </row>
    <row r="1758" spans="1:4" x14ac:dyDescent="0.3">
      <c r="A1758">
        <v>641.96635317658831</v>
      </c>
      <c r="B1758">
        <v>0</v>
      </c>
      <c r="C1758">
        <v>0</v>
      </c>
      <c r="D1758">
        <v>0</v>
      </c>
    </row>
    <row r="1759" spans="1:4" x14ac:dyDescent="0.3">
      <c r="A1759">
        <v>642.33136818409207</v>
      </c>
      <c r="B1759">
        <v>0</v>
      </c>
      <c r="C1759">
        <v>0</v>
      </c>
      <c r="D1759">
        <v>0</v>
      </c>
    </row>
    <row r="1760" spans="1:4" x14ac:dyDescent="0.3">
      <c r="A1760">
        <v>642.69638319159583</v>
      </c>
      <c r="B1760">
        <v>0</v>
      </c>
      <c r="C1760">
        <v>0</v>
      </c>
      <c r="D1760">
        <v>0</v>
      </c>
    </row>
    <row r="1761" spans="1:4" x14ac:dyDescent="0.3">
      <c r="A1761">
        <v>643.06139819909959</v>
      </c>
      <c r="B1761">
        <v>0</v>
      </c>
      <c r="C1761">
        <v>0</v>
      </c>
      <c r="D1761">
        <v>0</v>
      </c>
    </row>
    <row r="1762" spans="1:4" x14ac:dyDescent="0.3">
      <c r="A1762">
        <v>643.42641320660334</v>
      </c>
      <c r="B1762">
        <v>0</v>
      </c>
      <c r="C1762">
        <v>0</v>
      </c>
      <c r="D1762">
        <v>0</v>
      </c>
    </row>
    <row r="1763" spans="1:4" x14ac:dyDescent="0.3">
      <c r="A1763">
        <v>643.7914282141071</v>
      </c>
      <c r="B1763">
        <v>0</v>
      </c>
      <c r="C1763">
        <v>0</v>
      </c>
      <c r="D1763">
        <v>0</v>
      </c>
    </row>
    <row r="1764" spans="1:4" x14ac:dyDescent="0.3">
      <c r="A1764">
        <v>644.15644322161086</v>
      </c>
      <c r="B1764">
        <v>0</v>
      </c>
      <c r="C1764">
        <v>0</v>
      </c>
      <c r="D1764">
        <v>0</v>
      </c>
    </row>
    <row r="1765" spans="1:4" x14ac:dyDescent="0.3">
      <c r="A1765">
        <v>644.5214582291145</v>
      </c>
      <c r="B1765">
        <v>0</v>
      </c>
      <c r="C1765">
        <v>0</v>
      </c>
      <c r="D1765">
        <v>0</v>
      </c>
    </row>
    <row r="1766" spans="1:4" x14ac:dyDescent="0.3">
      <c r="A1766">
        <v>644.88647323661826</v>
      </c>
      <c r="B1766">
        <v>0</v>
      </c>
      <c r="C1766">
        <v>0</v>
      </c>
      <c r="D1766">
        <v>0</v>
      </c>
    </row>
    <row r="1767" spans="1:4" x14ac:dyDescent="0.3">
      <c r="A1767">
        <v>645.25148824412202</v>
      </c>
      <c r="B1767">
        <v>0</v>
      </c>
      <c r="C1767">
        <v>0</v>
      </c>
      <c r="D1767">
        <v>0</v>
      </c>
    </row>
    <row r="1768" spans="1:4" x14ac:dyDescent="0.3">
      <c r="A1768">
        <v>645.61650325162577</v>
      </c>
      <c r="B1768">
        <v>0</v>
      </c>
      <c r="C1768">
        <v>0</v>
      </c>
      <c r="D1768">
        <v>0</v>
      </c>
    </row>
    <row r="1769" spans="1:4" x14ac:dyDescent="0.3">
      <c r="A1769">
        <v>645.98151825912953</v>
      </c>
      <c r="B1769">
        <v>0</v>
      </c>
      <c r="C1769">
        <v>0</v>
      </c>
      <c r="D1769">
        <v>0</v>
      </c>
    </row>
    <row r="1770" spans="1:4" x14ac:dyDescent="0.3">
      <c r="A1770">
        <v>646.34653326663329</v>
      </c>
      <c r="B1770">
        <v>0</v>
      </c>
      <c r="C1770">
        <v>0</v>
      </c>
      <c r="D1770">
        <v>0</v>
      </c>
    </row>
    <row r="1771" spans="1:4" x14ac:dyDescent="0.3">
      <c r="A1771">
        <v>646.71154827413704</v>
      </c>
      <c r="B1771">
        <v>0</v>
      </c>
      <c r="C1771">
        <v>0</v>
      </c>
      <c r="D1771">
        <v>0</v>
      </c>
    </row>
    <row r="1772" spans="1:4" x14ac:dyDescent="0.3">
      <c r="A1772">
        <v>647.0765632816408</v>
      </c>
      <c r="B1772">
        <v>0</v>
      </c>
      <c r="C1772">
        <v>0</v>
      </c>
      <c r="D1772">
        <v>0</v>
      </c>
    </row>
    <row r="1773" spans="1:4" x14ac:dyDescent="0.3">
      <c r="A1773">
        <v>647.44157828914456</v>
      </c>
      <c r="B1773">
        <v>0</v>
      </c>
      <c r="C1773">
        <v>0</v>
      </c>
      <c r="D1773">
        <v>0</v>
      </c>
    </row>
    <row r="1774" spans="1:4" x14ac:dyDescent="0.3">
      <c r="A1774">
        <v>647.80659329664832</v>
      </c>
      <c r="B1774">
        <v>0</v>
      </c>
      <c r="C1774">
        <v>0</v>
      </c>
      <c r="D1774">
        <v>0</v>
      </c>
    </row>
    <row r="1775" spans="1:4" x14ac:dyDescent="0.3">
      <c r="A1775">
        <v>648.17160830415207</v>
      </c>
      <c r="B1775">
        <v>0</v>
      </c>
      <c r="C1775">
        <v>0</v>
      </c>
      <c r="D1775">
        <v>0</v>
      </c>
    </row>
    <row r="1776" spans="1:4" x14ac:dyDescent="0.3">
      <c r="A1776">
        <v>648.53662331165583</v>
      </c>
      <c r="B1776">
        <v>0</v>
      </c>
      <c r="C1776">
        <v>0</v>
      </c>
      <c r="D1776">
        <v>0</v>
      </c>
    </row>
    <row r="1777" spans="1:4" x14ac:dyDescent="0.3">
      <c r="A1777">
        <v>648.90163831915959</v>
      </c>
      <c r="B1777">
        <v>0</v>
      </c>
      <c r="C1777">
        <v>0</v>
      </c>
      <c r="D1777">
        <v>0</v>
      </c>
    </row>
    <row r="1778" spans="1:4" x14ac:dyDescent="0.3">
      <c r="A1778">
        <v>649.26665332666335</v>
      </c>
      <c r="B1778">
        <v>0</v>
      </c>
      <c r="C1778">
        <v>0</v>
      </c>
      <c r="D1778">
        <v>0</v>
      </c>
    </row>
    <row r="1779" spans="1:4" x14ac:dyDescent="0.3">
      <c r="A1779">
        <v>649.6316683341671</v>
      </c>
      <c r="B1779">
        <v>0</v>
      </c>
      <c r="C1779">
        <v>0</v>
      </c>
      <c r="D1779">
        <v>0</v>
      </c>
    </row>
    <row r="1780" spans="1:4" x14ac:dyDescent="0.3">
      <c r="A1780">
        <v>649.99668334167086</v>
      </c>
      <c r="B1780">
        <v>0</v>
      </c>
      <c r="C1780">
        <v>0</v>
      </c>
      <c r="D1780">
        <v>0</v>
      </c>
    </row>
    <row r="1781" spans="1:4" x14ac:dyDescent="0.3">
      <c r="A1781">
        <v>650.36169834917462</v>
      </c>
      <c r="B1781">
        <v>0</v>
      </c>
      <c r="C1781">
        <v>0</v>
      </c>
      <c r="D1781">
        <v>0</v>
      </c>
    </row>
    <row r="1782" spans="1:4" x14ac:dyDescent="0.3">
      <c r="A1782">
        <v>650.72671335667837</v>
      </c>
      <c r="B1782">
        <v>0</v>
      </c>
      <c r="C1782">
        <v>0</v>
      </c>
      <c r="D1782">
        <v>0</v>
      </c>
    </row>
    <row r="1783" spans="1:4" x14ac:dyDescent="0.3">
      <c r="A1783">
        <v>651.09172836418213</v>
      </c>
      <c r="B1783">
        <v>0</v>
      </c>
      <c r="C1783">
        <v>0</v>
      </c>
      <c r="D1783">
        <v>0</v>
      </c>
    </row>
    <row r="1784" spans="1:4" x14ac:dyDescent="0.3">
      <c r="A1784">
        <v>651.45674337168589</v>
      </c>
      <c r="B1784">
        <v>0</v>
      </c>
      <c r="C1784">
        <v>0</v>
      </c>
      <c r="D1784">
        <v>0</v>
      </c>
    </row>
    <row r="1785" spans="1:4" x14ac:dyDescent="0.3">
      <c r="A1785">
        <v>651.82175837918965</v>
      </c>
      <c r="B1785">
        <v>0</v>
      </c>
      <c r="C1785">
        <v>0</v>
      </c>
      <c r="D1785">
        <v>0</v>
      </c>
    </row>
    <row r="1786" spans="1:4" x14ac:dyDescent="0.3">
      <c r="A1786">
        <v>652.1867733866934</v>
      </c>
      <c r="B1786">
        <v>0</v>
      </c>
      <c r="C1786">
        <v>0</v>
      </c>
      <c r="D1786">
        <v>0</v>
      </c>
    </row>
    <row r="1787" spans="1:4" x14ac:dyDescent="0.3">
      <c r="A1787">
        <v>652.55178839419705</v>
      </c>
      <c r="B1787">
        <v>0</v>
      </c>
      <c r="C1787">
        <v>0</v>
      </c>
      <c r="D1787">
        <v>0</v>
      </c>
    </row>
    <row r="1788" spans="1:4" x14ac:dyDescent="0.3">
      <c r="A1788">
        <v>652.9168034017008</v>
      </c>
      <c r="B1788">
        <v>0</v>
      </c>
      <c r="C1788">
        <v>0</v>
      </c>
      <c r="D1788">
        <v>0</v>
      </c>
    </row>
    <row r="1789" spans="1:4" x14ac:dyDescent="0.3">
      <c r="A1789">
        <v>653.28181840920456</v>
      </c>
      <c r="B1789">
        <v>0</v>
      </c>
      <c r="C1789">
        <v>0</v>
      </c>
      <c r="D1789">
        <v>0</v>
      </c>
    </row>
    <row r="1790" spans="1:4" x14ac:dyDescent="0.3">
      <c r="A1790">
        <v>653.64683341670832</v>
      </c>
      <c r="B1790">
        <v>0</v>
      </c>
      <c r="C1790">
        <v>0</v>
      </c>
      <c r="D1790">
        <v>0</v>
      </c>
    </row>
    <row r="1791" spans="1:4" x14ac:dyDescent="0.3">
      <c r="A1791">
        <v>654.01184842421208</v>
      </c>
      <c r="B1791">
        <v>0</v>
      </c>
      <c r="C1791">
        <v>0</v>
      </c>
      <c r="D1791">
        <v>0</v>
      </c>
    </row>
    <row r="1792" spans="1:4" x14ac:dyDescent="0.3">
      <c r="A1792">
        <v>654.37686343171583</v>
      </c>
      <c r="B1792">
        <v>0</v>
      </c>
      <c r="C1792">
        <v>0</v>
      </c>
      <c r="D1792">
        <v>0</v>
      </c>
    </row>
    <row r="1793" spans="1:4" x14ac:dyDescent="0.3">
      <c r="A1793">
        <v>654.74187843921959</v>
      </c>
      <c r="B1793">
        <v>0</v>
      </c>
      <c r="C1793">
        <v>0</v>
      </c>
      <c r="D1793">
        <v>0</v>
      </c>
    </row>
    <row r="1794" spans="1:4" x14ac:dyDescent="0.3">
      <c r="A1794">
        <v>655.10689344672335</v>
      </c>
      <c r="B1794">
        <v>0</v>
      </c>
      <c r="C1794">
        <v>0</v>
      </c>
      <c r="D1794">
        <v>0</v>
      </c>
    </row>
    <row r="1795" spans="1:4" x14ac:dyDescent="0.3">
      <c r="A1795">
        <v>655.4719084542271</v>
      </c>
      <c r="B1795">
        <v>0</v>
      </c>
      <c r="C1795">
        <v>0</v>
      </c>
      <c r="D1795">
        <v>0</v>
      </c>
    </row>
    <row r="1796" spans="1:4" x14ac:dyDescent="0.3">
      <c r="A1796">
        <v>655.83692346173086</v>
      </c>
      <c r="B1796">
        <v>0</v>
      </c>
      <c r="C1796">
        <v>0</v>
      </c>
      <c r="D1796">
        <v>0</v>
      </c>
    </row>
    <row r="1797" spans="1:4" x14ac:dyDescent="0.3">
      <c r="A1797">
        <v>656.20193846923462</v>
      </c>
      <c r="B1797">
        <v>0</v>
      </c>
      <c r="C1797">
        <v>0</v>
      </c>
      <c r="D1797">
        <v>0</v>
      </c>
    </row>
    <row r="1798" spans="1:4" x14ac:dyDescent="0.3">
      <c r="A1798">
        <v>656.56695347673838</v>
      </c>
      <c r="B1798">
        <v>0</v>
      </c>
      <c r="C1798">
        <v>0</v>
      </c>
      <c r="D1798">
        <v>0</v>
      </c>
    </row>
    <row r="1799" spans="1:4" x14ac:dyDescent="0.3">
      <c r="A1799">
        <v>656.93196848424213</v>
      </c>
      <c r="B1799">
        <v>0</v>
      </c>
      <c r="C1799">
        <v>0</v>
      </c>
      <c r="D1799">
        <v>0</v>
      </c>
    </row>
    <row r="1800" spans="1:4" x14ac:dyDescent="0.3">
      <c r="A1800">
        <v>657.29698349174589</v>
      </c>
      <c r="B1800">
        <v>0</v>
      </c>
      <c r="C1800">
        <v>0</v>
      </c>
      <c r="D1800">
        <v>0</v>
      </c>
    </row>
    <row r="1801" spans="1:4" x14ac:dyDescent="0.3">
      <c r="A1801">
        <v>657.66199849924965</v>
      </c>
      <c r="B1801">
        <v>0</v>
      </c>
      <c r="C1801">
        <v>0</v>
      </c>
      <c r="D1801">
        <v>0</v>
      </c>
    </row>
    <row r="1802" spans="1:4" x14ac:dyDescent="0.3">
      <c r="A1802">
        <v>658.02701350675341</v>
      </c>
      <c r="B1802">
        <v>0</v>
      </c>
      <c r="C1802">
        <v>0</v>
      </c>
      <c r="D1802">
        <v>0</v>
      </c>
    </row>
    <row r="1803" spans="1:4" x14ac:dyDescent="0.3">
      <c r="A1803">
        <v>658.39202851425716</v>
      </c>
      <c r="B1803">
        <v>0</v>
      </c>
      <c r="C1803">
        <v>0</v>
      </c>
      <c r="D1803">
        <v>0</v>
      </c>
    </row>
    <row r="1804" spans="1:4" x14ac:dyDescent="0.3">
      <c r="A1804">
        <v>658.75704352176092</v>
      </c>
      <c r="B1804">
        <v>0</v>
      </c>
      <c r="C1804">
        <v>0</v>
      </c>
      <c r="D1804">
        <v>0</v>
      </c>
    </row>
    <row r="1805" spans="1:4" x14ac:dyDescent="0.3">
      <c r="A1805">
        <v>659.12205852926468</v>
      </c>
      <c r="B1805">
        <v>0</v>
      </c>
      <c r="C1805">
        <v>0</v>
      </c>
      <c r="D1805">
        <v>0</v>
      </c>
    </row>
    <row r="1806" spans="1:4" x14ac:dyDescent="0.3">
      <c r="A1806">
        <v>659.48707353676843</v>
      </c>
      <c r="B1806">
        <v>0</v>
      </c>
      <c r="C1806">
        <v>0</v>
      </c>
      <c r="D1806">
        <v>0</v>
      </c>
    </row>
    <row r="1807" spans="1:4" x14ac:dyDescent="0.3">
      <c r="A1807">
        <v>659.85208854427219</v>
      </c>
      <c r="B1807">
        <v>0</v>
      </c>
      <c r="C1807">
        <v>0</v>
      </c>
      <c r="D1807">
        <v>0</v>
      </c>
    </row>
    <row r="1808" spans="1:4" x14ac:dyDescent="0.3">
      <c r="A1808">
        <v>660.21710355177584</v>
      </c>
      <c r="B1808">
        <v>0</v>
      </c>
      <c r="C1808">
        <v>0</v>
      </c>
      <c r="D1808">
        <v>0</v>
      </c>
    </row>
    <row r="1809" spans="1:4" x14ac:dyDescent="0.3">
      <c r="A1809">
        <v>660.58211855927959</v>
      </c>
      <c r="B1809">
        <v>0</v>
      </c>
      <c r="C1809">
        <v>0</v>
      </c>
      <c r="D1809">
        <v>0</v>
      </c>
    </row>
    <row r="1810" spans="1:4" x14ac:dyDescent="0.3">
      <c r="A1810">
        <v>660.94713356678335</v>
      </c>
      <c r="B1810">
        <v>0</v>
      </c>
      <c r="C1810">
        <v>0</v>
      </c>
      <c r="D1810">
        <v>0</v>
      </c>
    </row>
    <row r="1811" spans="1:4" x14ac:dyDescent="0.3">
      <c r="A1811">
        <v>661.31214857428711</v>
      </c>
      <c r="B1811">
        <v>0</v>
      </c>
      <c r="C1811">
        <v>0</v>
      </c>
      <c r="D1811">
        <v>0</v>
      </c>
    </row>
    <row r="1812" spans="1:4" x14ac:dyDescent="0.3">
      <c r="A1812">
        <v>661.67716358179086</v>
      </c>
      <c r="B1812">
        <v>0</v>
      </c>
      <c r="C1812">
        <v>0</v>
      </c>
      <c r="D1812">
        <v>0</v>
      </c>
    </row>
    <row r="1813" spans="1:4" x14ac:dyDescent="0.3">
      <c r="A1813">
        <v>662.04217858929462</v>
      </c>
      <c r="B1813">
        <v>0</v>
      </c>
      <c r="C1813">
        <v>0</v>
      </c>
      <c r="D1813">
        <v>0</v>
      </c>
    </row>
    <row r="1814" spans="1:4" x14ac:dyDescent="0.3">
      <c r="A1814">
        <v>662.40719359679838</v>
      </c>
      <c r="B1814">
        <v>0</v>
      </c>
      <c r="C1814">
        <v>0</v>
      </c>
      <c r="D1814">
        <v>0</v>
      </c>
    </row>
    <row r="1815" spans="1:4" x14ac:dyDescent="0.3">
      <c r="A1815">
        <v>662.77220860430214</v>
      </c>
      <c r="B1815">
        <v>0</v>
      </c>
      <c r="C1815">
        <v>0</v>
      </c>
      <c r="D1815">
        <v>0</v>
      </c>
    </row>
    <row r="1816" spans="1:4" x14ac:dyDescent="0.3">
      <c r="A1816">
        <v>663.13722361180589</v>
      </c>
      <c r="B1816">
        <v>0</v>
      </c>
      <c r="C1816">
        <v>0</v>
      </c>
      <c r="D1816">
        <v>0</v>
      </c>
    </row>
    <row r="1817" spans="1:4" x14ac:dyDescent="0.3">
      <c r="A1817">
        <v>663.50223861930965</v>
      </c>
      <c r="B1817">
        <v>0</v>
      </c>
      <c r="C1817">
        <v>0</v>
      </c>
      <c r="D1817">
        <v>0</v>
      </c>
    </row>
    <row r="1818" spans="1:4" x14ac:dyDescent="0.3">
      <c r="A1818">
        <v>663.86725362681341</v>
      </c>
      <c r="B1818">
        <v>0</v>
      </c>
      <c r="C1818">
        <v>0</v>
      </c>
      <c r="D1818">
        <v>0</v>
      </c>
    </row>
    <row r="1819" spans="1:4" x14ac:dyDescent="0.3">
      <c r="A1819">
        <v>664.23226863431717</v>
      </c>
      <c r="B1819">
        <v>0</v>
      </c>
      <c r="C1819">
        <v>0</v>
      </c>
      <c r="D1819">
        <v>0</v>
      </c>
    </row>
    <row r="1820" spans="1:4" x14ac:dyDescent="0.3">
      <c r="A1820">
        <v>664.59728364182092</v>
      </c>
      <c r="B1820">
        <v>0</v>
      </c>
      <c r="C1820">
        <v>0</v>
      </c>
      <c r="D1820">
        <v>0</v>
      </c>
    </row>
    <row r="1821" spans="1:4" x14ac:dyDescent="0.3">
      <c r="A1821">
        <v>664.96229864932468</v>
      </c>
      <c r="B1821">
        <v>0</v>
      </c>
      <c r="C1821">
        <v>0</v>
      </c>
      <c r="D1821">
        <v>0</v>
      </c>
    </row>
    <row r="1822" spans="1:4" x14ac:dyDescent="0.3">
      <c r="A1822">
        <v>665.32731365682844</v>
      </c>
      <c r="B1822">
        <v>0</v>
      </c>
      <c r="C1822">
        <v>0</v>
      </c>
      <c r="D1822">
        <v>0</v>
      </c>
    </row>
    <row r="1823" spans="1:4" x14ac:dyDescent="0.3">
      <c r="A1823">
        <v>665.69232866433219</v>
      </c>
      <c r="B1823">
        <v>0</v>
      </c>
      <c r="C1823">
        <v>0</v>
      </c>
      <c r="D1823">
        <v>0</v>
      </c>
    </row>
    <row r="1824" spans="1:4" x14ac:dyDescent="0.3">
      <c r="A1824">
        <v>666.05734367183595</v>
      </c>
      <c r="B1824">
        <v>0</v>
      </c>
      <c r="C1824">
        <v>0</v>
      </c>
      <c r="D1824">
        <v>0</v>
      </c>
    </row>
    <row r="1825" spans="1:4" x14ac:dyDescent="0.3">
      <c r="A1825">
        <v>666.42235867933971</v>
      </c>
      <c r="B1825">
        <v>0</v>
      </c>
      <c r="C1825">
        <v>0</v>
      </c>
      <c r="D1825">
        <v>0</v>
      </c>
    </row>
    <row r="1826" spans="1:4" x14ac:dyDescent="0.3">
      <c r="A1826">
        <v>666.78737368684347</v>
      </c>
      <c r="B1826">
        <v>0</v>
      </c>
      <c r="C1826">
        <v>0</v>
      </c>
      <c r="D1826">
        <v>0</v>
      </c>
    </row>
    <row r="1827" spans="1:4" x14ac:dyDescent="0.3">
      <c r="A1827">
        <v>667.15238869434722</v>
      </c>
      <c r="B1827">
        <v>0</v>
      </c>
      <c r="C1827">
        <v>0</v>
      </c>
      <c r="D1827">
        <v>0</v>
      </c>
    </row>
    <row r="1828" spans="1:4" x14ac:dyDescent="0.3">
      <c r="A1828">
        <v>667.51740370185098</v>
      </c>
      <c r="B1828">
        <v>0</v>
      </c>
      <c r="C1828">
        <v>0</v>
      </c>
      <c r="D1828">
        <v>0</v>
      </c>
    </row>
    <row r="1829" spans="1:4" x14ac:dyDescent="0.3">
      <c r="A1829">
        <v>667.88241870935462</v>
      </c>
      <c r="B1829">
        <v>0</v>
      </c>
      <c r="C1829">
        <v>0</v>
      </c>
      <c r="D1829">
        <v>0</v>
      </c>
    </row>
    <row r="1830" spans="1:4" x14ac:dyDescent="0.3">
      <c r="A1830">
        <v>668.24743371685838</v>
      </c>
      <c r="B1830">
        <v>0</v>
      </c>
      <c r="C1830">
        <v>0</v>
      </c>
      <c r="D1830">
        <v>0</v>
      </c>
    </row>
    <row r="1831" spans="1:4" x14ac:dyDescent="0.3">
      <c r="A1831">
        <v>668.61244872436214</v>
      </c>
      <c r="B1831">
        <v>0</v>
      </c>
      <c r="C1831">
        <v>0</v>
      </c>
      <c r="D1831">
        <v>0</v>
      </c>
    </row>
    <row r="1832" spans="1:4" x14ac:dyDescent="0.3">
      <c r="A1832">
        <v>668.9774637318659</v>
      </c>
      <c r="B1832">
        <v>0</v>
      </c>
      <c r="C1832">
        <v>0</v>
      </c>
      <c r="D1832">
        <v>0</v>
      </c>
    </row>
    <row r="1833" spans="1:4" x14ac:dyDescent="0.3">
      <c r="A1833">
        <v>669.34247873936965</v>
      </c>
      <c r="B1833">
        <v>0</v>
      </c>
      <c r="C1833">
        <v>0</v>
      </c>
      <c r="D1833">
        <v>0</v>
      </c>
    </row>
    <row r="1834" spans="1:4" x14ac:dyDescent="0.3">
      <c r="A1834">
        <v>669.70749374687341</v>
      </c>
      <c r="B1834">
        <v>0</v>
      </c>
      <c r="C1834">
        <v>0</v>
      </c>
      <c r="D1834">
        <v>0</v>
      </c>
    </row>
    <row r="1835" spans="1:4" x14ac:dyDescent="0.3">
      <c r="A1835">
        <v>670.07250875437717</v>
      </c>
      <c r="B1835">
        <v>0</v>
      </c>
      <c r="C1835">
        <v>0</v>
      </c>
      <c r="D1835">
        <v>0</v>
      </c>
    </row>
    <row r="1836" spans="1:4" x14ac:dyDescent="0.3">
      <c r="A1836">
        <v>670.43752376188093</v>
      </c>
      <c r="B1836">
        <v>0</v>
      </c>
      <c r="C1836">
        <v>0</v>
      </c>
      <c r="D1836">
        <v>0</v>
      </c>
    </row>
    <row r="1837" spans="1:4" x14ac:dyDescent="0.3">
      <c r="A1837">
        <v>670.80253876938468</v>
      </c>
      <c r="B1837">
        <v>0</v>
      </c>
      <c r="C1837">
        <v>0</v>
      </c>
      <c r="D1837">
        <v>0</v>
      </c>
    </row>
    <row r="1838" spans="1:4" x14ac:dyDescent="0.3">
      <c r="A1838">
        <v>671.16755377688844</v>
      </c>
      <c r="B1838">
        <v>0</v>
      </c>
      <c r="C1838">
        <v>0</v>
      </c>
      <c r="D1838">
        <v>0</v>
      </c>
    </row>
    <row r="1839" spans="1:4" x14ac:dyDescent="0.3">
      <c r="A1839">
        <v>671.5325687843922</v>
      </c>
      <c r="B1839">
        <v>0</v>
      </c>
      <c r="C1839">
        <v>0</v>
      </c>
      <c r="D1839">
        <v>0</v>
      </c>
    </row>
    <row r="1840" spans="1:4" x14ac:dyDescent="0.3">
      <c r="A1840">
        <v>671.89758379189595</v>
      </c>
      <c r="B1840">
        <v>0</v>
      </c>
      <c r="C1840">
        <v>0</v>
      </c>
      <c r="D1840">
        <v>0</v>
      </c>
    </row>
    <row r="1841" spans="1:4" x14ac:dyDescent="0.3">
      <c r="A1841">
        <v>672.26259879939971</v>
      </c>
      <c r="B1841">
        <v>0</v>
      </c>
      <c r="C1841">
        <v>0</v>
      </c>
      <c r="D1841">
        <v>0</v>
      </c>
    </row>
    <row r="1842" spans="1:4" x14ac:dyDescent="0.3">
      <c r="A1842">
        <v>672.62761380690347</v>
      </c>
      <c r="B1842">
        <v>0</v>
      </c>
      <c r="C1842">
        <v>0</v>
      </c>
      <c r="D1842">
        <v>0</v>
      </c>
    </row>
    <row r="1843" spans="1:4" x14ac:dyDescent="0.3">
      <c r="A1843">
        <v>672.99262881440723</v>
      </c>
      <c r="B1843">
        <v>0</v>
      </c>
      <c r="C1843">
        <v>0</v>
      </c>
      <c r="D1843">
        <v>0</v>
      </c>
    </row>
    <row r="1844" spans="1:4" x14ac:dyDescent="0.3">
      <c r="A1844">
        <v>673.35764382191098</v>
      </c>
      <c r="B1844">
        <v>0</v>
      </c>
      <c r="C1844">
        <v>0</v>
      </c>
      <c r="D1844">
        <v>0</v>
      </c>
    </row>
    <row r="1845" spans="1:4" x14ac:dyDescent="0.3">
      <c r="A1845">
        <v>673.72265882941474</v>
      </c>
      <c r="B1845">
        <v>0</v>
      </c>
      <c r="C1845">
        <v>0</v>
      </c>
      <c r="D1845">
        <v>0</v>
      </c>
    </row>
    <row r="1846" spans="1:4" x14ac:dyDescent="0.3">
      <c r="A1846">
        <v>674.0876738369185</v>
      </c>
      <c r="B1846">
        <v>0</v>
      </c>
      <c r="C1846">
        <v>0</v>
      </c>
      <c r="D1846">
        <v>0</v>
      </c>
    </row>
    <row r="1847" spans="1:4" x14ac:dyDescent="0.3">
      <c r="A1847">
        <v>674.45268884442225</v>
      </c>
      <c r="B1847">
        <v>0</v>
      </c>
      <c r="C1847">
        <v>0</v>
      </c>
      <c r="D1847">
        <v>0</v>
      </c>
    </row>
    <row r="1848" spans="1:4" x14ac:dyDescent="0.3">
      <c r="A1848">
        <v>674.81770385192601</v>
      </c>
      <c r="B1848">
        <v>0</v>
      </c>
      <c r="C1848">
        <v>0</v>
      </c>
      <c r="D1848">
        <v>0</v>
      </c>
    </row>
    <row r="1849" spans="1:4" x14ac:dyDescent="0.3">
      <c r="A1849">
        <v>675.18271885942977</v>
      </c>
      <c r="B1849">
        <v>0</v>
      </c>
      <c r="C1849">
        <v>0</v>
      </c>
      <c r="D1849">
        <v>0</v>
      </c>
    </row>
    <row r="1850" spans="1:4" x14ac:dyDescent="0.3">
      <c r="A1850">
        <v>675.54773386693341</v>
      </c>
      <c r="B1850">
        <v>0</v>
      </c>
      <c r="C1850">
        <v>0</v>
      </c>
      <c r="D1850">
        <v>0</v>
      </c>
    </row>
    <row r="1851" spans="1:4" x14ac:dyDescent="0.3">
      <c r="A1851">
        <v>675.91274887443717</v>
      </c>
      <c r="B1851">
        <v>0</v>
      </c>
      <c r="C1851">
        <v>0</v>
      </c>
      <c r="D1851">
        <v>0</v>
      </c>
    </row>
    <row r="1852" spans="1:4" x14ac:dyDescent="0.3">
      <c r="A1852">
        <v>676.27776388194093</v>
      </c>
      <c r="B1852">
        <v>0</v>
      </c>
      <c r="C1852">
        <v>0</v>
      </c>
      <c r="D1852">
        <v>0</v>
      </c>
    </row>
    <row r="1853" spans="1:4" x14ac:dyDescent="0.3">
      <c r="A1853">
        <v>676.64277888944468</v>
      </c>
      <c r="B1853">
        <v>0</v>
      </c>
      <c r="C1853">
        <v>0</v>
      </c>
      <c r="D1853">
        <v>0</v>
      </c>
    </row>
    <row r="1854" spans="1:4" x14ac:dyDescent="0.3">
      <c r="A1854">
        <v>677.00779389694844</v>
      </c>
      <c r="B1854">
        <v>0</v>
      </c>
      <c r="C1854">
        <v>0</v>
      </c>
      <c r="D1854">
        <v>0</v>
      </c>
    </row>
    <row r="1855" spans="1:4" x14ac:dyDescent="0.3">
      <c r="A1855">
        <v>677.3728089044522</v>
      </c>
      <c r="B1855">
        <v>0</v>
      </c>
      <c r="C1855">
        <v>0</v>
      </c>
      <c r="D1855">
        <v>0</v>
      </c>
    </row>
    <row r="1856" spans="1:4" x14ac:dyDescent="0.3">
      <c r="A1856">
        <v>677.73782391195596</v>
      </c>
      <c r="B1856">
        <v>0</v>
      </c>
      <c r="C1856">
        <v>0</v>
      </c>
      <c r="D1856">
        <v>0</v>
      </c>
    </row>
    <row r="1857" spans="1:4" x14ac:dyDescent="0.3">
      <c r="A1857">
        <v>678.10283891945971</v>
      </c>
      <c r="B1857">
        <v>0</v>
      </c>
      <c r="C1857">
        <v>0</v>
      </c>
      <c r="D1857">
        <v>0</v>
      </c>
    </row>
    <row r="1858" spans="1:4" x14ac:dyDescent="0.3">
      <c r="A1858">
        <v>678.46785392696347</v>
      </c>
      <c r="B1858">
        <v>0</v>
      </c>
      <c r="C1858">
        <v>0</v>
      </c>
      <c r="D1858">
        <v>0</v>
      </c>
    </row>
    <row r="1859" spans="1:4" x14ac:dyDescent="0.3">
      <c r="A1859">
        <v>678.83286893446723</v>
      </c>
      <c r="B1859">
        <v>0</v>
      </c>
      <c r="C1859">
        <v>0</v>
      </c>
      <c r="D1859">
        <v>0</v>
      </c>
    </row>
    <row r="1860" spans="1:4" x14ac:dyDescent="0.3">
      <c r="A1860">
        <v>679.19788394197099</v>
      </c>
      <c r="B1860">
        <v>0</v>
      </c>
      <c r="C1860">
        <v>0</v>
      </c>
      <c r="D1860">
        <v>0</v>
      </c>
    </row>
    <row r="1861" spans="1:4" x14ac:dyDescent="0.3">
      <c r="A1861">
        <v>679.56289894947474</v>
      </c>
      <c r="B1861">
        <v>0</v>
      </c>
      <c r="C1861">
        <v>0</v>
      </c>
      <c r="D1861">
        <v>0</v>
      </c>
    </row>
    <row r="1862" spans="1:4" x14ac:dyDescent="0.3">
      <c r="A1862">
        <v>679.9279139569785</v>
      </c>
      <c r="B1862">
        <v>0</v>
      </c>
      <c r="C1862">
        <v>0</v>
      </c>
      <c r="D1862">
        <v>0</v>
      </c>
    </row>
    <row r="1863" spans="1:4" x14ac:dyDescent="0.3">
      <c r="A1863">
        <v>680.29292896448226</v>
      </c>
      <c r="B1863">
        <v>0</v>
      </c>
      <c r="C1863">
        <v>0</v>
      </c>
      <c r="D1863">
        <v>0</v>
      </c>
    </row>
    <row r="1864" spans="1:4" x14ac:dyDescent="0.3">
      <c r="A1864">
        <v>680.65794397198601</v>
      </c>
      <c r="B1864">
        <v>0</v>
      </c>
      <c r="C1864">
        <v>0</v>
      </c>
      <c r="D1864">
        <v>0</v>
      </c>
    </row>
    <row r="1865" spans="1:4" x14ac:dyDescent="0.3">
      <c r="A1865">
        <v>681.02295897948977</v>
      </c>
      <c r="B1865">
        <v>0</v>
      </c>
      <c r="C1865">
        <v>0</v>
      </c>
      <c r="D1865">
        <v>0</v>
      </c>
    </row>
    <row r="1866" spans="1:4" x14ac:dyDescent="0.3">
      <c r="A1866">
        <v>681.38797398699353</v>
      </c>
      <c r="B1866">
        <v>0</v>
      </c>
      <c r="C1866">
        <v>0</v>
      </c>
      <c r="D1866">
        <v>0</v>
      </c>
    </row>
    <row r="1867" spans="1:4" x14ac:dyDescent="0.3">
      <c r="A1867">
        <v>681.75298899449729</v>
      </c>
      <c r="B1867">
        <v>0</v>
      </c>
      <c r="C1867">
        <v>0</v>
      </c>
      <c r="D1867">
        <v>0</v>
      </c>
    </row>
    <row r="1868" spans="1:4" x14ac:dyDescent="0.3">
      <c r="A1868">
        <v>682.11800400200104</v>
      </c>
      <c r="B1868">
        <v>0</v>
      </c>
      <c r="C1868">
        <v>0</v>
      </c>
      <c r="D1868">
        <v>0</v>
      </c>
    </row>
    <row r="1869" spans="1:4" x14ac:dyDescent="0.3">
      <c r="A1869">
        <v>682.4830190095048</v>
      </c>
      <c r="B1869">
        <v>0</v>
      </c>
      <c r="C1869">
        <v>0</v>
      </c>
      <c r="D1869">
        <v>0</v>
      </c>
    </row>
    <row r="1870" spans="1:4" x14ac:dyDescent="0.3">
      <c r="A1870">
        <v>682.84803401700856</v>
      </c>
      <c r="B1870">
        <v>0</v>
      </c>
      <c r="C1870">
        <v>0</v>
      </c>
      <c r="D1870">
        <v>0</v>
      </c>
    </row>
    <row r="1871" spans="1:4" x14ac:dyDescent="0.3">
      <c r="A1871">
        <v>683.2130490245122</v>
      </c>
      <c r="B1871">
        <v>0</v>
      </c>
      <c r="C1871">
        <v>0</v>
      </c>
      <c r="D1871">
        <v>0</v>
      </c>
    </row>
    <row r="1872" spans="1:4" x14ac:dyDescent="0.3">
      <c r="A1872">
        <v>683.57806403201596</v>
      </c>
      <c r="B1872">
        <v>0</v>
      </c>
      <c r="C1872">
        <v>0</v>
      </c>
      <c r="D1872">
        <v>0</v>
      </c>
    </row>
    <row r="1873" spans="1:4" x14ac:dyDescent="0.3">
      <c r="A1873">
        <v>683.94307903951972</v>
      </c>
      <c r="B1873">
        <v>0</v>
      </c>
      <c r="C1873">
        <v>0</v>
      </c>
      <c r="D1873">
        <v>0</v>
      </c>
    </row>
    <row r="1874" spans="1:4" x14ac:dyDescent="0.3">
      <c r="A1874">
        <v>684.30809404702347</v>
      </c>
      <c r="B1874">
        <v>0</v>
      </c>
      <c r="C1874">
        <v>0</v>
      </c>
      <c r="D1874">
        <v>0</v>
      </c>
    </row>
    <row r="1875" spans="1:4" x14ac:dyDescent="0.3">
      <c r="A1875">
        <v>684.67310905452723</v>
      </c>
      <c r="B1875">
        <v>0</v>
      </c>
      <c r="C1875">
        <v>0</v>
      </c>
      <c r="D1875">
        <v>0</v>
      </c>
    </row>
    <row r="1876" spans="1:4" x14ac:dyDescent="0.3">
      <c r="A1876">
        <v>685.03812406203099</v>
      </c>
      <c r="B1876">
        <v>0</v>
      </c>
      <c r="C1876">
        <v>0</v>
      </c>
      <c r="D1876">
        <v>0</v>
      </c>
    </row>
    <row r="1877" spans="1:4" x14ac:dyDescent="0.3">
      <c r="A1877">
        <v>685.40313906953475</v>
      </c>
      <c r="B1877">
        <v>0</v>
      </c>
      <c r="C1877">
        <v>0</v>
      </c>
      <c r="D1877">
        <v>0</v>
      </c>
    </row>
    <row r="1878" spans="1:4" x14ac:dyDescent="0.3">
      <c r="A1878">
        <v>685.7681540770385</v>
      </c>
      <c r="B1878">
        <v>0</v>
      </c>
      <c r="C1878">
        <v>0</v>
      </c>
      <c r="D1878">
        <v>0</v>
      </c>
    </row>
    <row r="1879" spans="1:4" x14ac:dyDescent="0.3">
      <c r="A1879">
        <v>686.13316908454226</v>
      </c>
      <c r="B1879">
        <v>0</v>
      </c>
      <c r="C1879">
        <v>0</v>
      </c>
      <c r="D1879">
        <v>0</v>
      </c>
    </row>
    <row r="1880" spans="1:4" x14ac:dyDescent="0.3">
      <c r="A1880">
        <v>686.49818409204602</v>
      </c>
      <c r="B1880">
        <v>0</v>
      </c>
      <c r="C1880">
        <v>0</v>
      </c>
      <c r="D1880">
        <v>0</v>
      </c>
    </row>
    <row r="1881" spans="1:4" x14ac:dyDescent="0.3">
      <c r="A1881">
        <v>686.86319909954977</v>
      </c>
      <c r="B1881">
        <v>0</v>
      </c>
      <c r="C1881">
        <v>0</v>
      </c>
      <c r="D1881">
        <v>0</v>
      </c>
    </row>
    <row r="1882" spans="1:4" x14ac:dyDescent="0.3">
      <c r="A1882">
        <v>687.22821410705353</v>
      </c>
      <c r="B1882">
        <v>0</v>
      </c>
      <c r="C1882">
        <v>0</v>
      </c>
      <c r="D1882">
        <v>0</v>
      </c>
    </row>
    <row r="1883" spans="1:4" x14ac:dyDescent="0.3">
      <c r="A1883">
        <v>687.59322911455729</v>
      </c>
      <c r="B1883">
        <v>0</v>
      </c>
      <c r="C1883">
        <v>0</v>
      </c>
      <c r="D1883">
        <v>0</v>
      </c>
    </row>
    <row r="1884" spans="1:4" x14ac:dyDescent="0.3">
      <c r="A1884">
        <v>687.95824412206105</v>
      </c>
      <c r="B1884">
        <v>0</v>
      </c>
      <c r="C1884">
        <v>0</v>
      </c>
      <c r="D1884">
        <v>0</v>
      </c>
    </row>
    <row r="1885" spans="1:4" x14ac:dyDescent="0.3">
      <c r="A1885">
        <v>688.3232591295648</v>
      </c>
      <c r="B1885">
        <v>0</v>
      </c>
      <c r="C1885">
        <v>0</v>
      </c>
      <c r="D1885">
        <v>0</v>
      </c>
    </row>
    <row r="1886" spans="1:4" x14ac:dyDescent="0.3">
      <c r="A1886">
        <v>688.68827413706856</v>
      </c>
      <c r="B1886">
        <v>0</v>
      </c>
      <c r="C1886">
        <v>0</v>
      </c>
      <c r="D1886">
        <v>0</v>
      </c>
    </row>
    <row r="1887" spans="1:4" x14ac:dyDescent="0.3">
      <c r="A1887">
        <v>689.05328914457232</v>
      </c>
      <c r="B1887">
        <v>0</v>
      </c>
      <c r="C1887">
        <v>0</v>
      </c>
      <c r="D1887">
        <v>0</v>
      </c>
    </row>
    <row r="1888" spans="1:4" x14ac:dyDescent="0.3">
      <c r="A1888">
        <v>689.41830415207608</v>
      </c>
      <c r="B1888">
        <v>0</v>
      </c>
      <c r="C1888">
        <v>0</v>
      </c>
      <c r="D1888">
        <v>0</v>
      </c>
    </row>
    <row r="1889" spans="1:4" x14ac:dyDescent="0.3">
      <c r="A1889">
        <v>689.78331915957983</v>
      </c>
      <c r="B1889">
        <v>0</v>
      </c>
      <c r="C1889">
        <v>0</v>
      </c>
      <c r="D1889">
        <v>0</v>
      </c>
    </row>
    <row r="1890" spans="1:4" x14ac:dyDescent="0.3">
      <c r="A1890">
        <v>690.14833416708359</v>
      </c>
      <c r="B1890">
        <v>0</v>
      </c>
      <c r="C1890">
        <v>0</v>
      </c>
      <c r="D1890">
        <v>0</v>
      </c>
    </row>
    <row r="1891" spans="1:4" x14ac:dyDescent="0.3">
      <c r="A1891">
        <v>690.51334917458735</v>
      </c>
      <c r="B1891">
        <v>0</v>
      </c>
      <c r="C1891">
        <v>0</v>
      </c>
      <c r="D1891">
        <v>0</v>
      </c>
    </row>
    <row r="1892" spans="1:4" x14ac:dyDescent="0.3">
      <c r="A1892">
        <v>690.87836418209099</v>
      </c>
      <c r="B1892">
        <v>0</v>
      </c>
      <c r="C1892">
        <v>0</v>
      </c>
      <c r="D1892">
        <v>0</v>
      </c>
    </row>
    <row r="1893" spans="1:4" x14ac:dyDescent="0.3">
      <c r="A1893">
        <v>691.24337918959475</v>
      </c>
      <c r="B1893">
        <v>0</v>
      </c>
      <c r="C1893">
        <v>0</v>
      </c>
      <c r="D1893">
        <v>0</v>
      </c>
    </row>
    <row r="1894" spans="1:4" x14ac:dyDescent="0.3">
      <c r="A1894">
        <v>691.60839419709851</v>
      </c>
      <c r="B1894">
        <v>0</v>
      </c>
      <c r="C1894">
        <v>0</v>
      </c>
      <c r="D1894">
        <v>0</v>
      </c>
    </row>
    <row r="1895" spans="1:4" x14ac:dyDescent="0.3">
      <c r="A1895">
        <v>691.97340920460226</v>
      </c>
      <c r="B1895">
        <v>0</v>
      </c>
      <c r="C1895">
        <v>0</v>
      </c>
      <c r="D1895">
        <v>0</v>
      </c>
    </row>
    <row r="1896" spans="1:4" x14ac:dyDescent="0.3">
      <c r="A1896">
        <v>692.33842421210602</v>
      </c>
      <c r="B1896">
        <v>0</v>
      </c>
      <c r="C1896">
        <v>0</v>
      </c>
      <c r="D1896">
        <v>0</v>
      </c>
    </row>
    <row r="1897" spans="1:4" x14ac:dyDescent="0.3">
      <c r="A1897">
        <v>692.70343921960978</v>
      </c>
      <c r="B1897">
        <v>0</v>
      </c>
      <c r="C1897">
        <v>0</v>
      </c>
      <c r="D1897">
        <v>0</v>
      </c>
    </row>
    <row r="1898" spans="1:4" x14ac:dyDescent="0.3">
      <c r="A1898">
        <v>693.06845422711353</v>
      </c>
      <c r="B1898">
        <v>0</v>
      </c>
      <c r="C1898">
        <v>0</v>
      </c>
      <c r="D1898">
        <v>0</v>
      </c>
    </row>
    <row r="1899" spans="1:4" x14ac:dyDescent="0.3">
      <c r="A1899">
        <v>693.43346923461729</v>
      </c>
      <c r="B1899">
        <v>0</v>
      </c>
      <c r="C1899">
        <v>0</v>
      </c>
      <c r="D1899">
        <v>0</v>
      </c>
    </row>
    <row r="1900" spans="1:4" x14ac:dyDescent="0.3">
      <c r="A1900">
        <v>693.79848424212105</v>
      </c>
      <c r="B1900">
        <v>0</v>
      </c>
      <c r="C1900">
        <v>0</v>
      </c>
      <c r="D1900">
        <v>0</v>
      </c>
    </row>
    <row r="1901" spans="1:4" x14ac:dyDescent="0.3">
      <c r="A1901">
        <v>694.16349924962481</v>
      </c>
      <c r="B1901">
        <v>0</v>
      </c>
      <c r="C1901">
        <v>0</v>
      </c>
      <c r="D1901">
        <v>0</v>
      </c>
    </row>
    <row r="1902" spans="1:4" x14ac:dyDescent="0.3">
      <c r="A1902">
        <v>694.52851425712856</v>
      </c>
      <c r="B1902">
        <v>0</v>
      </c>
      <c r="C1902">
        <v>0</v>
      </c>
      <c r="D1902">
        <v>0</v>
      </c>
    </row>
    <row r="1903" spans="1:4" x14ac:dyDescent="0.3">
      <c r="A1903">
        <v>694.89352926463232</v>
      </c>
      <c r="B1903">
        <v>0</v>
      </c>
      <c r="C1903">
        <v>0</v>
      </c>
      <c r="D1903">
        <v>0</v>
      </c>
    </row>
    <row r="1904" spans="1:4" x14ac:dyDescent="0.3">
      <c r="A1904">
        <v>695.25854427213608</v>
      </c>
      <c r="B1904">
        <v>0</v>
      </c>
      <c r="C1904">
        <v>0</v>
      </c>
      <c r="D1904">
        <v>0</v>
      </c>
    </row>
    <row r="1905" spans="1:4" x14ac:dyDescent="0.3">
      <c r="A1905">
        <v>695.62355927963984</v>
      </c>
      <c r="B1905">
        <v>0</v>
      </c>
      <c r="C1905">
        <v>0</v>
      </c>
      <c r="D1905">
        <v>0</v>
      </c>
    </row>
    <row r="1906" spans="1:4" x14ac:dyDescent="0.3">
      <c r="A1906">
        <v>695.98857428714359</v>
      </c>
      <c r="B1906">
        <v>0</v>
      </c>
      <c r="C1906">
        <v>0</v>
      </c>
      <c r="D1906">
        <v>0</v>
      </c>
    </row>
    <row r="1907" spans="1:4" x14ac:dyDescent="0.3">
      <c r="A1907">
        <v>696.35358929464735</v>
      </c>
      <c r="B1907">
        <v>0</v>
      </c>
      <c r="C1907">
        <v>0</v>
      </c>
      <c r="D1907">
        <v>0</v>
      </c>
    </row>
    <row r="1908" spans="1:4" x14ac:dyDescent="0.3">
      <c r="A1908">
        <v>696.71860430215111</v>
      </c>
      <c r="B1908">
        <v>0</v>
      </c>
      <c r="C1908">
        <v>0</v>
      </c>
      <c r="D1908">
        <v>0</v>
      </c>
    </row>
    <row r="1909" spans="1:4" x14ac:dyDescent="0.3">
      <c r="A1909">
        <v>697.08361930965486</v>
      </c>
      <c r="B1909">
        <v>0</v>
      </c>
      <c r="C1909">
        <v>0</v>
      </c>
      <c r="D1909">
        <v>0</v>
      </c>
    </row>
    <row r="1910" spans="1:4" x14ac:dyDescent="0.3">
      <c r="A1910">
        <v>697.44863431715862</v>
      </c>
      <c r="B1910">
        <v>0</v>
      </c>
      <c r="C1910">
        <v>0</v>
      </c>
      <c r="D1910">
        <v>0</v>
      </c>
    </row>
    <row r="1911" spans="1:4" x14ac:dyDescent="0.3">
      <c r="A1911">
        <v>697.81364932466238</v>
      </c>
      <c r="B1911">
        <v>0</v>
      </c>
      <c r="C1911">
        <v>0</v>
      </c>
      <c r="D1911">
        <v>0</v>
      </c>
    </row>
    <row r="1912" spans="1:4" x14ac:dyDescent="0.3">
      <c r="A1912">
        <v>698.17866433216614</v>
      </c>
      <c r="B1912">
        <v>0</v>
      </c>
      <c r="C1912">
        <v>0</v>
      </c>
      <c r="D1912">
        <v>0</v>
      </c>
    </row>
    <row r="1913" spans="1:4" x14ac:dyDescent="0.3">
      <c r="A1913">
        <v>698.54367933966978</v>
      </c>
      <c r="B1913">
        <v>0</v>
      </c>
      <c r="C1913">
        <v>0</v>
      </c>
      <c r="D1913">
        <v>0</v>
      </c>
    </row>
    <row r="1914" spans="1:4" x14ac:dyDescent="0.3">
      <c r="A1914">
        <v>698.90869434717354</v>
      </c>
      <c r="B1914">
        <v>0</v>
      </c>
      <c r="C1914">
        <v>0</v>
      </c>
      <c r="D1914">
        <v>0</v>
      </c>
    </row>
    <row r="1915" spans="1:4" x14ac:dyDescent="0.3">
      <c r="A1915">
        <v>699.27370935467729</v>
      </c>
      <c r="B1915">
        <v>0</v>
      </c>
      <c r="C1915">
        <v>0</v>
      </c>
      <c r="D1915">
        <v>0</v>
      </c>
    </row>
    <row r="1916" spans="1:4" x14ac:dyDescent="0.3">
      <c r="A1916">
        <v>699.63872436218105</v>
      </c>
      <c r="B1916">
        <v>0</v>
      </c>
      <c r="C1916">
        <v>0</v>
      </c>
      <c r="D1916">
        <v>0</v>
      </c>
    </row>
    <row r="1917" spans="1:4" x14ac:dyDescent="0.3">
      <c r="A1917">
        <v>700.00373936968481</v>
      </c>
      <c r="B1917">
        <v>0</v>
      </c>
      <c r="C1917">
        <v>0</v>
      </c>
      <c r="D1917">
        <v>0</v>
      </c>
    </row>
    <row r="1918" spans="1:4" x14ac:dyDescent="0.3">
      <c r="A1918">
        <v>700.36875437718857</v>
      </c>
      <c r="B1918">
        <v>0</v>
      </c>
      <c r="C1918">
        <v>0</v>
      </c>
      <c r="D1918">
        <v>0</v>
      </c>
    </row>
    <row r="1919" spans="1:4" x14ac:dyDescent="0.3">
      <c r="A1919">
        <v>700.73376938469232</v>
      </c>
      <c r="B1919">
        <v>0</v>
      </c>
      <c r="C1919">
        <v>0</v>
      </c>
      <c r="D1919">
        <v>0</v>
      </c>
    </row>
    <row r="1920" spans="1:4" x14ac:dyDescent="0.3">
      <c r="A1920">
        <v>701.09878439219608</v>
      </c>
      <c r="B1920">
        <v>0</v>
      </c>
      <c r="C1920">
        <v>0</v>
      </c>
      <c r="D1920">
        <v>0</v>
      </c>
    </row>
    <row r="1921" spans="1:4" x14ac:dyDescent="0.3">
      <c r="A1921">
        <v>701.46379939969984</v>
      </c>
      <c r="B1921">
        <v>0</v>
      </c>
      <c r="C1921">
        <v>0</v>
      </c>
      <c r="D1921">
        <v>0</v>
      </c>
    </row>
    <row r="1922" spans="1:4" x14ac:dyDescent="0.3">
      <c r="A1922">
        <v>701.82881440720359</v>
      </c>
      <c r="B1922">
        <v>0</v>
      </c>
      <c r="C1922">
        <v>0</v>
      </c>
      <c r="D1922">
        <v>0</v>
      </c>
    </row>
    <row r="1923" spans="1:4" x14ac:dyDescent="0.3">
      <c r="A1923">
        <v>702.19382941470735</v>
      </c>
      <c r="B1923">
        <v>0</v>
      </c>
      <c r="C1923">
        <v>0</v>
      </c>
      <c r="D1923">
        <v>0</v>
      </c>
    </row>
    <row r="1924" spans="1:4" x14ac:dyDescent="0.3">
      <c r="A1924">
        <v>702.55884442221111</v>
      </c>
      <c r="B1924">
        <v>0</v>
      </c>
      <c r="C1924">
        <v>0</v>
      </c>
      <c r="D1924">
        <v>0</v>
      </c>
    </row>
    <row r="1925" spans="1:4" x14ac:dyDescent="0.3">
      <c r="A1925">
        <v>702.92385942971487</v>
      </c>
      <c r="B1925">
        <v>0</v>
      </c>
      <c r="C1925">
        <v>0</v>
      </c>
      <c r="D1925">
        <v>0</v>
      </c>
    </row>
    <row r="1926" spans="1:4" x14ac:dyDescent="0.3">
      <c r="A1926">
        <v>703.28887443721862</v>
      </c>
      <c r="B1926">
        <v>0</v>
      </c>
      <c r="C1926">
        <v>0</v>
      </c>
      <c r="D1926">
        <v>0</v>
      </c>
    </row>
    <row r="1927" spans="1:4" x14ac:dyDescent="0.3">
      <c r="A1927">
        <v>703.65388944472238</v>
      </c>
      <c r="B1927">
        <v>0</v>
      </c>
      <c r="C1927">
        <v>0</v>
      </c>
      <c r="D1927">
        <v>0</v>
      </c>
    </row>
    <row r="1928" spans="1:4" x14ac:dyDescent="0.3">
      <c r="A1928">
        <v>704.01890445222614</v>
      </c>
      <c r="B1928">
        <v>0</v>
      </c>
      <c r="C1928">
        <v>0</v>
      </c>
      <c r="D1928">
        <v>0</v>
      </c>
    </row>
    <row r="1929" spans="1:4" x14ac:dyDescent="0.3">
      <c r="A1929">
        <v>704.3839194597299</v>
      </c>
      <c r="B1929">
        <v>0</v>
      </c>
      <c r="C1929">
        <v>0</v>
      </c>
      <c r="D1929">
        <v>0</v>
      </c>
    </row>
    <row r="1930" spans="1:4" x14ac:dyDescent="0.3">
      <c r="A1930">
        <v>704.74893446723365</v>
      </c>
      <c r="B1930">
        <v>0</v>
      </c>
      <c r="C1930">
        <v>0</v>
      </c>
      <c r="D1930">
        <v>0</v>
      </c>
    </row>
    <row r="1931" spans="1:4" x14ac:dyDescent="0.3">
      <c r="A1931">
        <v>705.11394947473741</v>
      </c>
      <c r="B1931">
        <v>0</v>
      </c>
      <c r="C1931">
        <v>0</v>
      </c>
      <c r="D1931">
        <v>0</v>
      </c>
    </row>
    <row r="1932" spans="1:4" x14ac:dyDescent="0.3">
      <c r="A1932">
        <v>705.47896448224117</v>
      </c>
      <c r="B1932">
        <v>0</v>
      </c>
      <c r="C1932">
        <v>0</v>
      </c>
      <c r="D1932">
        <v>0</v>
      </c>
    </row>
    <row r="1933" spans="1:4" x14ac:dyDescent="0.3">
      <c r="A1933">
        <v>705.84397948974492</v>
      </c>
      <c r="B1933">
        <v>0</v>
      </c>
      <c r="C1933">
        <v>0</v>
      </c>
      <c r="D1933">
        <v>0</v>
      </c>
    </row>
    <row r="1934" spans="1:4" x14ac:dyDescent="0.3">
      <c r="A1934">
        <v>706.20899449724857</v>
      </c>
      <c r="B1934">
        <v>0</v>
      </c>
      <c r="C1934">
        <v>0</v>
      </c>
      <c r="D1934">
        <v>0</v>
      </c>
    </row>
    <row r="1935" spans="1:4" x14ac:dyDescent="0.3">
      <c r="A1935">
        <v>706.57400950475233</v>
      </c>
      <c r="B1935">
        <v>0</v>
      </c>
      <c r="C1935">
        <v>0</v>
      </c>
      <c r="D1935">
        <v>0</v>
      </c>
    </row>
    <row r="1936" spans="1:4" x14ac:dyDescent="0.3">
      <c r="A1936">
        <v>706.93902451225608</v>
      </c>
      <c r="B1936">
        <v>0</v>
      </c>
      <c r="C1936">
        <v>0</v>
      </c>
      <c r="D1936">
        <v>0</v>
      </c>
    </row>
    <row r="1937" spans="1:4" x14ac:dyDescent="0.3">
      <c r="A1937">
        <v>707.30403951975984</v>
      </c>
      <c r="B1937">
        <v>0</v>
      </c>
      <c r="C1937">
        <v>0</v>
      </c>
      <c r="D1937">
        <v>0</v>
      </c>
    </row>
    <row r="1938" spans="1:4" x14ac:dyDescent="0.3">
      <c r="A1938">
        <v>707.6690545272636</v>
      </c>
      <c r="B1938">
        <v>0</v>
      </c>
      <c r="C1938">
        <v>0</v>
      </c>
      <c r="D1938">
        <v>0</v>
      </c>
    </row>
    <row r="1939" spans="1:4" x14ac:dyDescent="0.3">
      <c r="A1939">
        <v>708.03406953476735</v>
      </c>
      <c r="B1939">
        <v>0</v>
      </c>
      <c r="C1939">
        <v>0</v>
      </c>
      <c r="D1939">
        <v>0</v>
      </c>
    </row>
    <row r="1940" spans="1:4" x14ac:dyDescent="0.3">
      <c r="A1940">
        <v>708.39908454227111</v>
      </c>
      <c r="B1940">
        <v>0</v>
      </c>
      <c r="C1940">
        <v>0</v>
      </c>
      <c r="D1940">
        <v>0</v>
      </c>
    </row>
    <row r="1941" spans="1:4" x14ac:dyDescent="0.3">
      <c r="A1941">
        <v>708.76409954977487</v>
      </c>
      <c r="B1941">
        <v>0</v>
      </c>
      <c r="C1941">
        <v>0</v>
      </c>
      <c r="D1941">
        <v>0</v>
      </c>
    </row>
    <row r="1942" spans="1:4" x14ac:dyDescent="0.3">
      <c r="A1942">
        <v>709.12911455727863</v>
      </c>
      <c r="B1942">
        <v>0</v>
      </c>
      <c r="C1942">
        <v>0</v>
      </c>
      <c r="D1942">
        <v>0</v>
      </c>
    </row>
    <row r="1943" spans="1:4" x14ac:dyDescent="0.3">
      <c r="A1943">
        <v>709.49412956478238</v>
      </c>
      <c r="B1943">
        <v>0</v>
      </c>
      <c r="C1943">
        <v>0</v>
      </c>
      <c r="D1943">
        <v>0</v>
      </c>
    </row>
    <row r="1944" spans="1:4" x14ac:dyDescent="0.3">
      <c r="A1944">
        <v>709.85914457228614</v>
      </c>
      <c r="B1944">
        <v>0</v>
      </c>
      <c r="C1944">
        <v>0</v>
      </c>
      <c r="D1944">
        <v>0</v>
      </c>
    </row>
    <row r="1945" spans="1:4" x14ac:dyDescent="0.3">
      <c r="A1945">
        <v>710.2241595797899</v>
      </c>
      <c r="B1945">
        <v>0</v>
      </c>
      <c r="C1945">
        <v>0</v>
      </c>
      <c r="D1945">
        <v>0</v>
      </c>
    </row>
    <row r="1946" spans="1:4" x14ac:dyDescent="0.3">
      <c r="A1946">
        <v>710.58917458729366</v>
      </c>
      <c r="B1946">
        <v>0</v>
      </c>
      <c r="C1946">
        <v>0</v>
      </c>
      <c r="D1946">
        <v>0</v>
      </c>
    </row>
    <row r="1947" spans="1:4" x14ac:dyDescent="0.3">
      <c r="A1947">
        <v>710.95418959479741</v>
      </c>
      <c r="B1947">
        <v>0</v>
      </c>
      <c r="C1947">
        <v>0</v>
      </c>
      <c r="D1947">
        <v>0</v>
      </c>
    </row>
    <row r="1948" spans="1:4" x14ac:dyDescent="0.3">
      <c r="A1948">
        <v>711.31920460230117</v>
      </c>
      <c r="B1948">
        <v>0</v>
      </c>
      <c r="C1948">
        <v>0</v>
      </c>
      <c r="D1948">
        <v>0</v>
      </c>
    </row>
    <row r="1949" spans="1:4" x14ac:dyDescent="0.3">
      <c r="A1949">
        <v>711.68421960980493</v>
      </c>
      <c r="B1949">
        <v>0</v>
      </c>
      <c r="C1949">
        <v>0</v>
      </c>
      <c r="D1949">
        <v>0</v>
      </c>
    </row>
    <row r="1950" spans="1:4" x14ac:dyDescent="0.3">
      <c r="A1950">
        <v>712.04923461730868</v>
      </c>
      <c r="B1950">
        <v>0</v>
      </c>
      <c r="C1950">
        <v>0</v>
      </c>
      <c r="D1950">
        <v>0</v>
      </c>
    </row>
    <row r="1951" spans="1:4" x14ac:dyDescent="0.3">
      <c r="A1951">
        <v>712.41424962481244</v>
      </c>
      <c r="B1951">
        <v>0</v>
      </c>
      <c r="C1951">
        <v>0</v>
      </c>
      <c r="D1951">
        <v>0</v>
      </c>
    </row>
    <row r="1952" spans="1:4" x14ac:dyDescent="0.3">
      <c r="A1952">
        <v>712.7792646323162</v>
      </c>
      <c r="B1952">
        <v>0</v>
      </c>
      <c r="C1952">
        <v>0</v>
      </c>
      <c r="D1952">
        <v>0</v>
      </c>
    </row>
    <row r="1953" spans="1:4" x14ac:dyDescent="0.3">
      <c r="A1953">
        <v>713.14427963981996</v>
      </c>
      <c r="B1953">
        <v>0</v>
      </c>
      <c r="C1953">
        <v>0</v>
      </c>
      <c r="D1953">
        <v>0</v>
      </c>
    </row>
    <row r="1954" spans="1:4" x14ac:dyDescent="0.3">
      <c r="A1954">
        <v>713.50929464732371</v>
      </c>
      <c r="B1954">
        <v>0</v>
      </c>
      <c r="C1954">
        <v>0</v>
      </c>
      <c r="D1954">
        <v>0</v>
      </c>
    </row>
    <row r="1955" spans="1:4" x14ac:dyDescent="0.3">
      <c r="A1955">
        <v>713.87430965482736</v>
      </c>
      <c r="B1955">
        <v>0</v>
      </c>
      <c r="C1955">
        <v>0</v>
      </c>
      <c r="D1955">
        <v>0</v>
      </c>
    </row>
    <row r="1956" spans="1:4" x14ac:dyDescent="0.3">
      <c r="A1956">
        <v>714.23932466233111</v>
      </c>
      <c r="B1956">
        <v>0</v>
      </c>
      <c r="C1956">
        <v>0</v>
      </c>
      <c r="D1956">
        <v>0</v>
      </c>
    </row>
    <row r="1957" spans="1:4" x14ac:dyDescent="0.3">
      <c r="A1957">
        <v>714.60433966983487</v>
      </c>
      <c r="B1957">
        <v>0</v>
      </c>
      <c r="C1957">
        <v>0</v>
      </c>
      <c r="D1957">
        <v>0</v>
      </c>
    </row>
    <row r="1958" spans="1:4" x14ac:dyDescent="0.3">
      <c r="A1958">
        <v>714.96935467733863</v>
      </c>
      <c r="B1958">
        <v>0</v>
      </c>
      <c r="C1958">
        <v>0</v>
      </c>
      <c r="D1958">
        <v>0</v>
      </c>
    </row>
    <row r="1959" spans="1:4" x14ac:dyDescent="0.3">
      <c r="A1959">
        <v>715.33436968484239</v>
      </c>
      <c r="B1959">
        <v>0</v>
      </c>
      <c r="C1959">
        <v>0</v>
      </c>
      <c r="D1959">
        <v>0</v>
      </c>
    </row>
    <row r="1960" spans="1:4" x14ac:dyDescent="0.3">
      <c r="A1960">
        <v>715.69938469234614</v>
      </c>
      <c r="B1960">
        <v>0</v>
      </c>
      <c r="C1960">
        <v>0</v>
      </c>
      <c r="D1960">
        <v>0</v>
      </c>
    </row>
    <row r="1961" spans="1:4" x14ac:dyDescent="0.3">
      <c r="A1961">
        <v>716.0643996998499</v>
      </c>
      <c r="B1961">
        <v>0</v>
      </c>
      <c r="C1961">
        <v>0</v>
      </c>
      <c r="D1961">
        <v>0</v>
      </c>
    </row>
    <row r="1962" spans="1:4" x14ac:dyDescent="0.3">
      <c r="A1962">
        <v>716.42941470735366</v>
      </c>
      <c r="B1962">
        <v>0</v>
      </c>
      <c r="C1962">
        <v>0</v>
      </c>
      <c r="D1962">
        <v>0</v>
      </c>
    </row>
    <row r="1963" spans="1:4" x14ac:dyDescent="0.3">
      <c r="A1963">
        <v>716.79442971485742</v>
      </c>
      <c r="B1963">
        <v>0</v>
      </c>
      <c r="C1963">
        <v>0</v>
      </c>
      <c r="D1963">
        <v>0</v>
      </c>
    </row>
    <row r="1964" spans="1:4" x14ac:dyDescent="0.3">
      <c r="A1964">
        <v>717.15944472236117</v>
      </c>
      <c r="B1964">
        <v>0</v>
      </c>
      <c r="C1964">
        <v>0</v>
      </c>
      <c r="D1964">
        <v>0</v>
      </c>
    </row>
    <row r="1965" spans="1:4" x14ac:dyDescent="0.3">
      <c r="A1965">
        <v>717.52445972986493</v>
      </c>
      <c r="B1965">
        <v>0</v>
      </c>
      <c r="C1965">
        <v>0</v>
      </c>
      <c r="D1965">
        <v>0</v>
      </c>
    </row>
    <row r="1966" spans="1:4" x14ac:dyDescent="0.3">
      <c r="A1966">
        <v>717.88947473736869</v>
      </c>
      <c r="B1966">
        <v>0</v>
      </c>
      <c r="C1966">
        <v>0</v>
      </c>
      <c r="D1966">
        <v>0</v>
      </c>
    </row>
    <row r="1967" spans="1:4" x14ac:dyDescent="0.3">
      <c r="A1967">
        <v>718.25448974487244</v>
      </c>
      <c r="B1967">
        <v>0</v>
      </c>
      <c r="C1967">
        <v>0</v>
      </c>
      <c r="D1967">
        <v>0</v>
      </c>
    </row>
    <row r="1968" spans="1:4" x14ac:dyDescent="0.3">
      <c r="A1968">
        <v>718.6195047523762</v>
      </c>
      <c r="B1968">
        <v>0</v>
      </c>
      <c r="C1968">
        <v>0</v>
      </c>
      <c r="D1968">
        <v>0</v>
      </c>
    </row>
    <row r="1969" spans="1:4" x14ac:dyDescent="0.3">
      <c r="A1969">
        <v>718.98451975987996</v>
      </c>
      <c r="B1969">
        <v>0</v>
      </c>
      <c r="C1969">
        <v>0</v>
      </c>
      <c r="D1969">
        <v>0</v>
      </c>
    </row>
    <row r="1970" spans="1:4" x14ac:dyDescent="0.3">
      <c r="A1970">
        <v>719.34953476738372</v>
      </c>
      <c r="B1970">
        <v>0</v>
      </c>
      <c r="C1970">
        <v>0</v>
      </c>
      <c r="D1970">
        <v>0</v>
      </c>
    </row>
    <row r="1971" spans="1:4" x14ac:dyDescent="0.3">
      <c r="A1971">
        <v>719.71454977488747</v>
      </c>
      <c r="B1971">
        <v>0</v>
      </c>
      <c r="C1971">
        <v>0</v>
      </c>
      <c r="D1971">
        <v>0</v>
      </c>
    </row>
    <row r="1972" spans="1:4" x14ac:dyDescent="0.3">
      <c r="A1972">
        <v>720.07956478239123</v>
      </c>
      <c r="B1972">
        <v>0</v>
      </c>
      <c r="C1972">
        <v>0</v>
      </c>
      <c r="D1972">
        <v>0</v>
      </c>
    </row>
    <row r="1973" spans="1:4" x14ac:dyDescent="0.3">
      <c r="A1973">
        <v>720.44457978989499</v>
      </c>
      <c r="B1973">
        <v>0</v>
      </c>
      <c r="C1973">
        <v>0</v>
      </c>
      <c r="D1973">
        <v>0</v>
      </c>
    </row>
    <row r="1974" spans="1:4" x14ac:dyDescent="0.3">
      <c r="A1974">
        <v>720.80959479739874</v>
      </c>
      <c r="B1974">
        <v>0</v>
      </c>
      <c r="C1974">
        <v>0</v>
      </c>
      <c r="D1974">
        <v>0</v>
      </c>
    </row>
    <row r="1975" spans="1:4" x14ac:dyDescent="0.3">
      <c r="A1975">
        <v>721.1746098049025</v>
      </c>
      <c r="B1975">
        <v>0</v>
      </c>
      <c r="C1975">
        <v>0</v>
      </c>
      <c r="D1975">
        <v>0</v>
      </c>
    </row>
    <row r="1976" spans="1:4" x14ac:dyDescent="0.3">
      <c r="A1976">
        <v>721.53962481240626</v>
      </c>
      <c r="B1976">
        <v>0</v>
      </c>
      <c r="C1976">
        <v>0</v>
      </c>
      <c r="D1976">
        <v>0</v>
      </c>
    </row>
    <row r="1977" spans="1:4" x14ac:dyDescent="0.3">
      <c r="A1977">
        <v>721.9046398199099</v>
      </c>
      <c r="B1977">
        <v>0</v>
      </c>
      <c r="C1977">
        <v>0</v>
      </c>
      <c r="D1977">
        <v>0</v>
      </c>
    </row>
    <row r="1978" spans="1:4" x14ac:dyDescent="0.3">
      <c r="A1978">
        <v>722.26965482741366</v>
      </c>
      <c r="B1978">
        <v>0</v>
      </c>
      <c r="C1978">
        <v>0</v>
      </c>
      <c r="D1978">
        <v>0</v>
      </c>
    </row>
    <row r="1979" spans="1:4" x14ac:dyDescent="0.3">
      <c r="A1979">
        <v>722.63466983491742</v>
      </c>
      <c r="B1979">
        <v>0</v>
      </c>
      <c r="C1979">
        <v>0</v>
      </c>
      <c r="D1979">
        <v>0</v>
      </c>
    </row>
    <row r="1980" spans="1:4" x14ac:dyDescent="0.3">
      <c r="A1980">
        <v>722.99968484242117</v>
      </c>
      <c r="B1980">
        <v>0</v>
      </c>
      <c r="C1980">
        <v>0</v>
      </c>
      <c r="D1980">
        <v>0</v>
      </c>
    </row>
    <row r="1981" spans="1:4" x14ac:dyDescent="0.3">
      <c r="A1981">
        <v>723.36469984992493</v>
      </c>
      <c r="B1981">
        <v>0</v>
      </c>
      <c r="C1981">
        <v>0</v>
      </c>
      <c r="D1981">
        <v>0</v>
      </c>
    </row>
    <row r="1982" spans="1:4" x14ac:dyDescent="0.3">
      <c r="A1982">
        <v>723.72971485742869</v>
      </c>
      <c r="B1982">
        <v>0</v>
      </c>
      <c r="C1982">
        <v>0</v>
      </c>
      <c r="D1982">
        <v>0</v>
      </c>
    </row>
    <row r="1983" spans="1:4" x14ac:dyDescent="0.3">
      <c r="A1983">
        <v>724.09472986493245</v>
      </c>
      <c r="B1983">
        <v>0</v>
      </c>
      <c r="C1983">
        <v>0</v>
      </c>
      <c r="D1983">
        <v>0</v>
      </c>
    </row>
    <row r="1984" spans="1:4" x14ac:dyDescent="0.3">
      <c r="A1984">
        <v>724.4597448724362</v>
      </c>
      <c r="B1984">
        <v>0</v>
      </c>
      <c r="C1984">
        <v>0</v>
      </c>
      <c r="D1984">
        <v>0</v>
      </c>
    </row>
    <row r="1985" spans="1:4" x14ac:dyDescent="0.3">
      <c r="A1985">
        <v>724.82475987993996</v>
      </c>
      <c r="B1985">
        <v>0</v>
      </c>
      <c r="C1985">
        <v>0</v>
      </c>
      <c r="D1985">
        <v>0</v>
      </c>
    </row>
    <row r="1986" spans="1:4" x14ac:dyDescent="0.3">
      <c r="A1986">
        <v>725.18977488744372</v>
      </c>
      <c r="B1986">
        <v>0</v>
      </c>
      <c r="C1986">
        <v>0</v>
      </c>
      <c r="D1986">
        <v>0</v>
      </c>
    </row>
    <row r="1987" spans="1:4" x14ac:dyDescent="0.3">
      <c r="A1987">
        <v>725.55478989494748</v>
      </c>
      <c r="B1987">
        <v>0</v>
      </c>
      <c r="C1987">
        <v>0</v>
      </c>
      <c r="D1987">
        <v>0</v>
      </c>
    </row>
    <row r="1988" spans="1:4" x14ac:dyDescent="0.3">
      <c r="A1988">
        <v>725.91980490245123</v>
      </c>
      <c r="B1988">
        <v>0</v>
      </c>
      <c r="C1988">
        <v>0</v>
      </c>
      <c r="D1988">
        <v>0</v>
      </c>
    </row>
    <row r="1989" spans="1:4" x14ac:dyDescent="0.3">
      <c r="A1989">
        <v>726.28481990995499</v>
      </c>
      <c r="B1989">
        <v>0</v>
      </c>
      <c r="C1989">
        <v>0</v>
      </c>
      <c r="D1989">
        <v>0</v>
      </c>
    </row>
    <row r="1990" spans="1:4" x14ac:dyDescent="0.3">
      <c r="A1990">
        <v>726.64983491745875</v>
      </c>
      <c r="B1990">
        <v>0</v>
      </c>
      <c r="C1990">
        <v>0</v>
      </c>
      <c r="D1990">
        <v>0</v>
      </c>
    </row>
    <row r="1991" spans="1:4" x14ac:dyDescent="0.3">
      <c r="A1991">
        <v>727.0148499249625</v>
      </c>
      <c r="B1991">
        <v>0</v>
      </c>
      <c r="C1991">
        <v>0</v>
      </c>
      <c r="D1991">
        <v>0</v>
      </c>
    </row>
    <row r="1992" spans="1:4" x14ac:dyDescent="0.3">
      <c r="A1992">
        <v>727.37986493246626</v>
      </c>
      <c r="B1992">
        <v>0</v>
      </c>
      <c r="C1992">
        <v>0</v>
      </c>
      <c r="D1992">
        <v>0</v>
      </c>
    </row>
    <row r="1993" spans="1:4" x14ac:dyDescent="0.3">
      <c r="A1993">
        <v>727.74487993997002</v>
      </c>
      <c r="B1993">
        <v>0</v>
      </c>
      <c r="C1993">
        <v>0</v>
      </c>
      <c r="D1993">
        <v>0</v>
      </c>
    </row>
    <row r="1994" spans="1:4" x14ac:dyDescent="0.3">
      <c r="A1994">
        <v>728.10989494747378</v>
      </c>
      <c r="B1994">
        <v>0</v>
      </c>
      <c r="C1994">
        <v>0</v>
      </c>
      <c r="D1994">
        <v>0</v>
      </c>
    </row>
    <row r="1995" spans="1:4" x14ac:dyDescent="0.3">
      <c r="A1995">
        <v>728.47490995497753</v>
      </c>
      <c r="B1995">
        <v>0</v>
      </c>
      <c r="C1995">
        <v>0</v>
      </c>
      <c r="D1995">
        <v>0</v>
      </c>
    </row>
    <row r="1996" spans="1:4" x14ac:dyDescent="0.3">
      <c r="A1996">
        <v>728.83992496248129</v>
      </c>
      <c r="B1996">
        <v>0</v>
      </c>
      <c r="C1996">
        <v>0</v>
      </c>
      <c r="D1996">
        <v>0</v>
      </c>
    </row>
    <row r="1997" spans="1:4" x14ac:dyDescent="0.3">
      <c r="A1997">
        <v>729.20493996998505</v>
      </c>
      <c r="B1997">
        <v>0</v>
      </c>
      <c r="C1997">
        <v>0</v>
      </c>
      <c r="D1997">
        <v>0</v>
      </c>
    </row>
    <row r="1998" spans="1:4" x14ac:dyDescent="0.3">
      <c r="A1998">
        <v>729.56995497748869</v>
      </c>
      <c r="B1998">
        <v>0</v>
      </c>
      <c r="C1998">
        <v>0</v>
      </c>
      <c r="D1998">
        <v>0</v>
      </c>
    </row>
    <row r="1999" spans="1:4" x14ac:dyDescent="0.3">
      <c r="A1999">
        <v>729.93496998499245</v>
      </c>
      <c r="B1999">
        <v>0</v>
      </c>
      <c r="C1999">
        <v>0</v>
      </c>
      <c r="D1999">
        <v>0</v>
      </c>
    </row>
    <row r="2000" spans="1:4" x14ac:dyDescent="0.3">
      <c r="A2000">
        <v>730.29998499249621</v>
      </c>
      <c r="B2000">
        <v>0</v>
      </c>
      <c r="C2000">
        <v>0</v>
      </c>
      <c r="D2000">
        <v>0</v>
      </c>
    </row>
    <row r="2001" spans="1:4" x14ac:dyDescent="0.3">
      <c r="A2001">
        <v>730.66499999999996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2025-04-15T16:44:52Z</dcterms:modified>
</cp:coreProperties>
</file>