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ZySieng\Documents\ZySieng\00闽都文化保护\电子化\榕腔初学二十堂\新数位化\"/>
    </mc:Choice>
  </mc:AlternateContent>
  <xr:revisionPtr revIDLastSave="0" documentId="13_ncr:1_{C3110971-A3F3-4DCF-8C65-9DD697C7FA82}" xr6:coauthVersionLast="46" xr6:coauthVersionMax="46" xr10:uidLastSave="{00000000-0000-0000-0000-000000000000}"/>
  <bookViews>
    <workbookView xWindow="-93" yWindow="-93" windowWidth="18426" windowHeight="1174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2" i="2"/>
</calcChain>
</file>

<file path=xl/sharedStrings.xml><?xml version="1.0" encoding="utf-8"?>
<sst xmlns="http://schemas.openxmlformats.org/spreadsheetml/2006/main" count="65" uniqueCount="65">
  <si>
    <t>黄智伟</t>
  </si>
  <si>
    <t>董易琳</t>
  </si>
  <si>
    <t>张皓源</t>
  </si>
  <si>
    <t>张凌哲</t>
  </si>
  <si>
    <t>叶煜民</t>
  </si>
  <si>
    <t>陈妍西</t>
  </si>
  <si>
    <t>李维</t>
  </si>
  <si>
    <t>马文星</t>
  </si>
  <si>
    <t>陈中华</t>
  </si>
  <si>
    <t>林潇飏</t>
  </si>
  <si>
    <t>吴雨翔</t>
  </si>
  <si>
    <t>郑诗淇</t>
  </si>
  <si>
    <t>廖明昊</t>
  </si>
  <si>
    <t>游逸飞</t>
  </si>
  <si>
    <t>林冠嘉</t>
  </si>
  <si>
    <t>潘一衡</t>
  </si>
  <si>
    <t>姜雨澄</t>
  </si>
  <si>
    <t>马心楠</t>
  </si>
  <si>
    <t>阮宇杰</t>
  </si>
  <si>
    <t>王静怡</t>
  </si>
  <si>
    <t>肖蔻葳</t>
  </si>
  <si>
    <t>陈瑞琳</t>
  </si>
  <si>
    <t>黄思瑾</t>
  </si>
  <si>
    <t>林淑靖</t>
  </si>
  <si>
    <t>分配</t>
    <phoneticPr fontId="1" type="noConversion"/>
  </si>
  <si>
    <t>序言</t>
    <phoneticPr fontId="1" type="noConversion"/>
  </si>
  <si>
    <t>第1课</t>
    <phoneticPr fontId="1" type="noConversion"/>
  </si>
  <si>
    <t>第2课</t>
    <phoneticPr fontId="1" type="noConversion"/>
  </si>
  <si>
    <t>第3课</t>
    <phoneticPr fontId="1" type="noConversion"/>
  </si>
  <si>
    <t>第4课</t>
  </si>
  <si>
    <t>第5课</t>
  </si>
  <si>
    <t>第6课</t>
  </si>
  <si>
    <t>第7课</t>
  </si>
  <si>
    <t>第8课</t>
  </si>
  <si>
    <t>第9课</t>
  </si>
  <si>
    <t>第10课</t>
  </si>
  <si>
    <t>第11课</t>
  </si>
  <si>
    <t>第12课</t>
  </si>
  <si>
    <t>第13课</t>
  </si>
  <si>
    <t>第14课</t>
  </si>
  <si>
    <t>第15课</t>
  </si>
  <si>
    <t>第16课</t>
  </si>
  <si>
    <t>第17课</t>
  </si>
  <si>
    <t>第18课</t>
  </si>
  <si>
    <t>第19课</t>
  </si>
  <si>
    <t>第20课</t>
  </si>
  <si>
    <t>图片起始页码</t>
    <phoneticPr fontId="1" type="noConversion"/>
  </si>
  <si>
    <t>图片末尾页码</t>
    <phoneticPr fontId="1" type="noConversion"/>
  </si>
  <si>
    <t>总计</t>
    <phoneticPr fontId="1" type="noConversion"/>
  </si>
  <si>
    <t>陈芷亿</t>
  </si>
  <si>
    <t>范陈幸</t>
  </si>
  <si>
    <t>张浩博</t>
  </si>
  <si>
    <t>曾皓钰</t>
  </si>
  <si>
    <t>詹筱可</t>
  </si>
  <si>
    <t>刘远融</t>
  </si>
  <si>
    <t>成员</t>
    <phoneticPr fontId="1" type="noConversion"/>
  </si>
  <si>
    <t>课后词汇表第1部分</t>
    <phoneticPr fontId="1" type="noConversion"/>
  </si>
  <si>
    <t>课后词汇表第2部分</t>
  </si>
  <si>
    <t>课后词汇表第3部分</t>
  </si>
  <si>
    <t>课后词汇表第4部分</t>
  </si>
  <si>
    <t>课后词汇表第5部分</t>
  </si>
  <si>
    <t>课后词汇表第6部分</t>
  </si>
  <si>
    <t>课后词汇表第7部分</t>
  </si>
  <si>
    <t>参考答案榕翻英第1部分</t>
    <phoneticPr fontId="1" type="noConversion"/>
  </si>
  <si>
    <t>参考答案榕翻英第2部分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</si>
</sst>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rgb="FF36363D"/>
      <name val="宋体"/>
      <family val="3"/>
      <charset val="134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0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F10A-ABDA-4839-8CE5-01346D26968A}">
  <dimension ref="A1:E31"/>
  <sheetViews>
    <sheetView tabSelected="1" zoomScale="105" workbookViewId="0">
      <selection activeCell="Q19" sqref="Q19"/>
    </sheetView>
  </sheetViews>
  <sheetFormatPr defaultRowHeight="14" x14ac:dyDescent="0.45"/>
  <cols>
    <col min="3" max="3" width="12.703125" style="1" customWidth="1"/>
    <col min="4" max="5" width="8.9375" style="1"/>
  </cols>
  <sheetData>
    <row r="1" spans="1:5" ht="14.35" thickBot="1" x14ac:dyDescent="0.5">
      <c r="A1" s="3" t="s">
        <v>55</v>
      </c>
      <c r="B1" t="s">
        <v>24</v>
      </c>
      <c r="C1" s="1" t="s">
        <v>46</v>
      </c>
      <c r="D1" s="1" t="s">
        <v>47</v>
      </c>
      <c r="E1" s="1" t="s">
        <v>48</v>
      </c>
    </row>
    <row r="2" spans="1:5" ht="14.35" thickBot="1" x14ac:dyDescent="0.5">
      <c r="A2" s="4" t="s">
        <v>0</v>
      </c>
      <c r="B2" t="s">
        <v>25</v>
      </c>
      <c r="C2" s="2">
        <v>2</v>
      </c>
      <c r="D2" s="2">
        <v>4</v>
      </c>
      <c r="E2" s="1">
        <f>D2-C2+1</f>
        <v>3</v>
      </c>
    </row>
    <row r="3" spans="1:5" ht="14.35" thickBot="1" x14ac:dyDescent="0.5">
      <c r="A3" s="4" t="s">
        <v>1</v>
      </c>
      <c r="B3" t="s">
        <v>26</v>
      </c>
      <c r="C3" s="2">
        <v>5</v>
      </c>
      <c r="D3" s="2">
        <v>6</v>
      </c>
      <c r="E3" s="1">
        <f t="shared" ref="E3:E31" si="0">D3-C3+1</f>
        <v>2</v>
      </c>
    </row>
    <row r="4" spans="1:5" ht="14.35" thickBot="1" x14ac:dyDescent="0.5">
      <c r="A4" s="4" t="s">
        <v>2</v>
      </c>
      <c r="B4" t="s">
        <v>27</v>
      </c>
      <c r="C4" s="2">
        <v>6</v>
      </c>
      <c r="D4" s="2">
        <v>8</v>
      </c>
      <c r="E4" s="1">
        <f t="shared" si="0"/>
        <v>3</v>
      </c>
    </row>
    <row r="5" spans="1:5" ht="14.35" thickBot="1" x14ac:dyDescent="0.5">
      <c r="A5" s="4" t="s">
        <v>3</v>
      </c>
      <c r="B5" t="s">
        <v>28</v>
      </c>
      <c r="C5" s="2">
        <v>8</v>
      </c>
      <c r="D5" s="2">
        <v>10</v>
      </c>
      <c r="E5" s="1">
        <f t="shared" si="0"/>
        <v>3</v>
      </c>
    </row>
    <row r="6" spans="1:5" ht="14.35" thickBot="1" x14ac:dyDescent="0.5">
      <c r="A6" s="4" t="s">
        <v>4</v>
      </c>
      <c r="B6" t="s">
        <v>29</v>
      </c>
      <c r="C6" s="2">
        <v>10</v>
      </c>
      <c r="D6" s="2">
        <v>13</v>
      </c>
      <c r="E6" s="1">
        <f t="shared" si="0"/>
        <v>4</v>
      </c>
    </row>
    <row r="7" spans="1:5" ht="14.35" thickBot="1" x14ac:dyDescent="0.5">
      <c r="A7" s="4" t="s">
        <v>5</v>
      </c>
      <c r="B7" t="s">
        <v>30</v>
      </c>
      <c r="C7" s="2">
        <v>13</v>
      </c>
      <c r="D7" s="2">
        <v>16</v>
      </c>
      <c r="E7" s="1">
        <f t="shared" si="0"/>
        <v>4</v>
      </c>
    </row>
    <row r="8" spans="1:5" ht="14.35" thickBot="1" x14ac:dyDescent="0.5">
      <c r="A8" s="4" t="s">
        <v>6</v>
      </c>
      <c r="B8" t="s">
        <v>31</v>
      </c>
      <c r="C8" s="2">
        <v>16</v>
      </c>
      <c r="D8" s="2">
        <v>17</v>
      </c>
      <c r="E8" s="1">
        <f t="shared" si="0"/>
        <v>2</v>
      </c>
    </row>
    <row r="9" spans="1:5" ht="14.35" thickBot="1" x14ac:dyDescent="0.5">
      <c r="A9" s="4" t="s">
        <v>7</v>
      </c>
      <c r="B9" t="s">
        <v>32</v>
      </c>
      <c r="C9" s="2">
        <v>17</v>
      </c>
      <c r="D9" s="2">
        <v>20</v>
      </c>
      <c r="E9" s="1">
        <f t="shared" si="0"/>
        <v>4</v>
      </c>
    </row>
    <row r="10" spans="1:5" ht="14.35" thickBot="1" x14ac:dyDescent="0.5">
      <c r="A10" s="4" t="s">
        <v>8</v>
      </c>
      <c r="B10" t="s">
        <v>33</v>
      </c>
      <c r="C10" s="2">
        <v>20</v>
      </c>
      <c r="D10" s="2">
        <v>22</v>
      </c>
      <c r="E10" s="1">
        <f t="shared" si="0"/>
        <v>3</v>
      </c>
    </row>
    <row r="11" spans="1:5" ht="14.35" thickBot="1" x14ac:dyDescent="0.5">
      <c r="A11" s="4" t="s">
        <v>9</v>
      </c>
      <c r="B11" t="s">
        <v>34</v>
      </c>
      <c r="C11" s="2">
        <v>22</v>
      </c>
      <c r="D11" s="2">
        <v>24</v>
      </c>
      <c r="E11" s="1">
        <f t="shared" si="0"/>
        <v>3</v>
      </c>
    </row>
    <row r="12" spans="1:5" ht="14.35" thickBot="1" x14ac:dyDescent="0.5">
      <c r="A12" s="4" t="s">
        <v>10</v>
      </c>
      <c r="B12" t="s">
        <v>35</v>
      </c>
      <c r="C12" s="2">
        <v>24</v>
      </c>
      <c r="D12" s="2">
        <v>26</v>
      </c>
      <c r="E12" s="1">
        <f t="shared" si="0"/>
        <v>3</v>
      </c>
    </row>
    <row r="13" spans="1:5" ht="14.35" thickBot="1" x14ac:dyDescent="0.5">
      <c r="A13" s="4" t="s">
        <v>11</v>
      </c>
      <c r="B13" t="s">
        <v>36</v>
      </c>
      <c r="C13" s="2">
        <v>26</v>
      </c>
      <c r="D13" s="2">
        <v>28</v>
      </c>
      <c r="E13" s="1">
        <f t="shared" si="0"/>
        <v>3</v>
      </c>
    </row>
    <row r="14" spans="1:5" ht="14.35" thickBot="1" x14ac:dyDescent="0.5">
      <c r="A14" s="4" t="s">
        <v>12</v>
      </c>
      <c r="B14" t="s">
        <v>37</v>
      </c>
      <c r="C14" s="2">
        <v>28</v>
      </c>
      <c r="D14" s="2">
        <v>30</v>
      </c>
      <c r="E14" s="1">
        <f t="shared" si="0"/>
        <v>3</v>
      </c>
    </row>
    <row r="15" spans="1:5" ht="14.35" thickBot="1" x14ac:dyDescent="0.5">
      <c r="A15" s="5" t="s">
        <v>13</v>
      </c>
      <c r="B15" t="s">
        <v>38</v>
      </c>
      <c r="C15" s="2">
        <v>30</v>
      </c>
      <c r="D15" s="2">
        <v>33</v>
      </c>
      <c r="E15" s="1">
        <f t="shared" si="0"/>
        <v>4</v>
      </c>
    </row>
    <row r="16" spans="1:5" ht="14.35" thickBot="1" x14ac:dyDescent="0.5">
      <c r="A16" s="5" t="s">
        <v>14</v>
      </c>
      <c r="B16" t="s">
        <v>39</v>
      </c>
      <c r="C16" s="2">
        <v>33</v>
      </c>
      <c r="D16" s="2">
        <v>35</v>
      </c>
      <c r="E16" s="1">
        <f t="shared" si="0"/>
        <v>3</v>
      </c>
    </row>
    <row r="17" spans="1:5" ht="14.35" thickBot="1" x14ac:dyDescent="0.5">
      <c r="A17" s="6" t="s">
        <v>15</v>
      </c>
      <c r="B17" t="s">
        <v>40</v>
      </c>
      <c r="C17" s="2">
        <v>35</v>
      </c>
      <c r="D17" s="2">
        <v>37</v>
      </c>
      <c r="E17" s="1">
        <f t="shared" si="0"/>
        <v>3</v>
      </c>
    </row>
    <row r="18" spans="1:5" ht="14.35" thickBot="1" x14ac:dyDescent="0.5">
      <c r="A18" s="6" t="s">
        <v>16</v>
      </c>
      <c r="B18" t="s">
        <v>41</v>
      </c>
      <c r="C18" s="2">
        <v>37</v>
      </c>
      <c r="D18" s="2">
        <v>39</v>
      </c>
      <c r="E18" s="1">
        <f t="shared" si="0"/>
        <v>3</v>
      </c>
    </row>
    <row r="19" spans="1:5" ht="14.35" thickBot="1" x14ac:dyDescent="0.5">
      <c r="A19" s="6" t="s">
        <v>17</v>
      </c>
      <c r="B19" t="s">
        <v>42</v>
      </c>
      <c r="C19" s="2">
        <v>39</v>
      </c>
      <c r="D19" s="2">
        <v>41</v>
      </c>
      <c r="E19" s="1">
        <f t="shared" si="0"/>
        <v>3</v>
      </c>
    </row>
    <row r="20" spans="1:5" ht="14.35" thickBot="1" x14ac:dyDescent="0.5">
      <c r="A20" s="6" t="s">
        <v>18</v>
      </c>
      <c r="B20" t="s">
        <v>43</v>
      </c>
      <c r="C20" s="2">
        <v>41</v>
      </c>
      <c r="D20" s="2">
        <v>43</v>
      </c>
      <c r="E20" s="1">
        <f t="shared" si="0"/>
        <v>3</v>
      </c>
    </row>
    <row r="21" spans="1:5" ht="14.35" thickBot="1" x14ac:dyDescent="0.5">
      <c r="A21" s="6" t="s">
        <v>19</v>
      </c>
      <c r="B21" t="s">
        <v>44</v>
      </c>
      <c r="C21" s="2">
        <v>43</v>
      </c>
      <c r="D21" s="2">
        <v>45</v>
      </c>
      <c r="E21" s="1">
        <f t="shared" si="0"/>
        <v>3</v>
      </c>
    </row>
    <row r="22" spans="1:5" ht="14.35" thickBot="1" x14ac:dyDescent="0.5">
      <c r="A22" s="4" t="s">
        <v>20</v>
      </c>
      <c r="B22" t="s">
        <v>45</v>
      </c>
      <c r="C22" s="2">
        <v>45</v>
      </c>
      <c r="D22" s="2">
        <v>48</v>
      </c>
      <c r="E22" s="1">
        <f t="shared" si="0"/>
        <v>4</v>
      </c>
    </row>
    <row r="23" spans="1:5" ht="14.35" thickBot="1" x14ac:dyDescent="0.5">
      <c r="A23" s="6" t="s">
        <v>21</v>
      </c>
      <c r="B23" t="s">
        <v>63</v>
      </c>
      <c r="C23" s="1">
        <v>48</v>
      </c>
      <c r="D23" s="1">
        <v>49</v>
      </c>
      <c r="E23" s="1">
        <f t="shared" si="0"/>
        <v>2</v>
      </c>
    </row>
    <row r="24" spans="1:5" ht="14.35" thickBot="1" x14ac:dyDescent="0.5">
      <c r="A24" s="5" t="s">
        <v>22</v>
      </c>
      <c r="B24" t="s">
        <v>64</v>
      </c>
      <c r="C24" s="1">
        <v>50</v>
      </c>
      <c r="D24" s="1">
        <v>51</v>
      </c>
      <c r="E24" s="1">
        <f t="shared" si="0"/>
        <v>2</v>
      </c>
    </row>
    <row r="25" spans="1:5" ht="14.35" thickBot="1" x14ac:dyDescent="0.5">
      <c r="A25" s="5" t="s">
        <v>23</v>
      </c>
      <c r="B25" t="s">
        <v>56</v>
      </c>
      <c r="C25" s="2">
        <v>57</v>
      </c>
      <c r="D25" s="2">
        <v>57</v>
      </c>
      <c r="E25" s="1">
        <f t="shared" si="0"/>
        <v>1</v>
      </c>
    </row>
    <row r="26" spans="1:5" ht="14.35" thickBot="1" x14ac:dyDescent="0.5">
      <c r="A26" s="6" t="s">
        <v>49</v>
      </c>
      <c r="B26" t="s">
        <v>57</v>
      </c>
      <c r="C26" s="1">
        <v>58</v>
      </c>
      <c r="D26" s="1">
        <v>58</v>
      </c>
      <c r="E26" s="1">
        <f t="shared" si="0"/>
        <v>1</v>
      </c>
    </row>
    <row r="27" spans="1:5" ht="14.35" thickBot="1" x14ac:dyDescent="0.5">
      <c r="A27" s="6" t="s">
        <v>50</v>
      </c>
      <c r="B27" t="s">
        <v>58</v>
      </c>
      <c r="C27" s="1">
        <v>59</v>
      </c>
      <c r="D27" s="1">
        <v>59</v>
      </c>
      <c r="E27" s="1">
        <f t="shared" si="0"/>
        <v>1</v>
      </c>
    </row>
    <row r="28" spans="1:5" ht="14.35" thickBot="1" x14ac:dyDescent="0.5">
      <c r="A28" s="6" t="s">
        <v>51</v>
      </c>
      <c r="B28" t="s">
        <v>59</v>
      </c>
      <c r="C28" s="1">
        <v>60</v>
      </c>
      <c r="D28" s="1">
        <v>60</v>
      </c>
      <c r="E28" s="1">
        <f t="shared" si="0"/>
        <v>1</v>
      </c>
    </row>
    <row r="29" spans="1:5" ht="14.35" thickBot="1" x14ac:dyDescent="0.5">
      <c r="A29" s="6" t="s">
        <v>52</v>
      </c>
      <c r="B29" t="s">
        <v>60</v>
      </c>
      <c r="C29" s="2">
        <v>61</v>
      </c>
      <c r="D29" s="2">
        <v>61</v>
      </c>
      <c r="E29" s="1">
        <f t="shared" si="0"/>
        <v>1</v>
      </c>
    </row>
    <row r="30" spans="1:5" ht="14.35" thickBot="1" x14ac:dyDescent="0.5">
      <c r="A30" s="6" t="s">
        <v>53</v>
      </c>
      <c r="B30" t="s">
        <v>61</v>
      </c>
      <c r="C30" s="1">
        <v>62</v>
      </c>
      <c r="D30" s="1">
        <v>62</v>
      </c>
      <c r="E30" s="1">
        <f t="shared" si="0"/>
        <v>1</v>
      </c>
    </row>
    <row r="31" spans="1:5" ht="14.35" thickBot="1" x14ac:dyDescent="0.5">
      <c r="A31" s="6" t="s">
        <v>54</v>
      </c>
      <c r="B31" t="s">
        <v>62</v>
      </c>
      <c r="C31" s="1">
        <v>63</v>
      </c>
      <c r="D31" s="1">
        <v>63</v>
      </c>
      <c r="E31" s="1">
        <f t="shared" si="0"/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DF5E1E-6D29-40B5-B163-D4C803E795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林善德</dc:creator>
  <cp:lastModifiedBy>ZySieng</cp:lastModifiedBy>
  <dcterms:created xsi:type="dcterms:W3CDTF">2015-06-05T18:19:34Z</dcterms:created>
  <dcterms:modified xsi:type="dcterms:W3CDTF">2021-05-02T16:41:40Z</dcterms:modified>
</cp:coreProperties>
</file>