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ARA Rule Matches 14.05.2017" sheetId="1" r:id="rId3"/>
    <sheet state="visible" name="Yara Rule Matches 13.05.2017" sheetId="2" r:id="rId4"/>
    <sheet state="visible" name="IOCs" sheetId="3" r:id="rId5"/>
    <sheet state="visible" name="Download" sheetId="4" r:id="rId6"/>
  </sheets>
  <definedNames>
    <definedName hidden="1" localSheetId="1" name="_xlnm._FilterDatabase">'Yara Rule Matches 13.05.2017'!$A$1:$Y$54</definedName>
  </definedNames>
  <calcPr/>
</workbook>
</file>

<file path=xl/sharedStrings.xml><?xml version="1.0" encoding="utf-8"?>
<sst xmlns="http://schemas.openxmlformats.org/spreadsheetml/2006/main" count="3217" uniqueCount="866">
  <si>
    <t>Indicator type</t>
  </si>
  <si>
    <t>Indicator</t>
  </si>
  <si>
    <t>Description</t>
  </si>
  <si>
    <t>CVE</t>
  </si>
  <si>
    <t>CVE-2017-0144</t>
  </si>
  <si>
    <t>domain</t>
  </si>
  <si>
    <t>57g7spgrzlojinas.onion</t>
  </si>
  <si>
    <t>Lookup Hash</t>
  </si>
  <si>
    <t>Rating</t>
  </si>
  <si>
    <t>YARA Rule</t>
  </si>
  <si>
    <t>Positives</t>
  </si>
  <si>
    <t>Virus</t>
  </si>
  <si>
    <t>File Names</t>
  </si>
  <si>
    <t>First Submitted</t>
  </si>
  <si>
    <t>MD5</t>
  </si>
  <si>
    <t>SHA1</t>
  </si>
  <si>
    <t>SHA256</t>
  </si>
  <si>
    <t>Microsoft</t>
  </si>
  <si>
    <t>Kaspersky</t>
  </si>
  <si>
    <t>McAfee</t>
  </si>
  <si>
    <t>CrowdStrike</t>
  </si>
  <si>
    <t>TrendMicro</t>
  </si>
  <si>
    <t>Symantec</t>
  </si>
  <si>
    <t>F-Secure</t>
  </si>
  <si>
    <t>BitDefender</t>
  </si>
  <si>
    <t>Sophos</t>
  </si>
  <si>
    <t>GData</t>
  </si>
  <si>
    <t>ed01ebfbc9eb5bbea545af4d01bf5f1071661840480439c6e5babe8e080e41aa</t>
  </si>
  <si>
    <t>malicious</t>
  </si>
  <si>
    <t>WannaCry_Ransomware</t>
  </si>
  <si>
    <t>Microsoft: Ransom:Win32/WannaCrypt / Kaspersky: Trojan-Ransom.Win32.Wanna.b / McAfee: Ransom-O / CrowdStrike: malicious_confidence_69% (W) / TrendMicro: Ransom_WANA.A / Symantec: Ransom.Wannacry / F-Secure: Trojan.GenericKD.5057860 / BitDefender: Trojan.GenericKD.5057860 / Sophos: Troj/Ransom-EMG / GData: Win32.Trojan-Ransom.WannaCry.A</t>
  </si>
  <si>
    <t>ran.exe, tasksche.exe, WannaCry.EXE, CYBERed01ebfbc9eb5bbea545af4d01bf5f1071661840480439c6e5babe8e080e41aa.EXE, diskpart.exe</t>
  </si>
  <si>
    <t>2017-05-12 07:31:10 UTC ( 2 days, 6 hours ago )</t>
  </si>
  <si>
    <t>84c82835a5d21bbcf75a61706d8ab549</t>
  </si>
  <si>
    <t>76jdd2ir2embyv47.onion</t>
  </si>
  <si>
    <t>cwwnhwhlz52maqm7.onion</t>
  </si>
  <si>
    <t>gx7ekbenv2riucmf.onion</t>
  </si>
  <si>
    <t>sqjolphimrr7jqw6.onion</t>
  </si>
  <si>
    <t>xxlvbrloxvriy2c5.onion</t>
  </si>
  <si>
    <t>5ff465afaabcbf0150d1a3ab2c2e74f3a4426467</t>
  </si>
  <si>
    <t>FileHash-MD5</t>
  </si>
  <si>
    <t>007a71c83b7e5e7dee8cca4cb13e86c1</t>
  </si>
  <si>
    <t>Ransom:Win32/WannaCrypt</t>
  </si>
  <si>
    <t>08bab082019257268a3726ae75463f47</t>
  </si>
  <si>
    <t>Trojan-Ransom.Win32.Wanna.b</t>
  </si>
  <si>
    <t>Ransom-O</t>
  </si>
  <si>
    <t>malicious_confidence_69% (W)</t>
  </si>
  <si>
    <t>Ransom_WANA.A</t>
  </si>
  <si>
    <t>Ransom.Wannacry</t>
  </si>
  <si>
    <t>1c615bf80a47848f17f935e689ae7ee2</t>
  </si>
  <si>
    <t>Trojan.GenericKD.5057860</t>
  </si>
  <si>
    <t>Troj/Ransom-EMG</t>
  </si>
  <si>
    <t>Win32.Trojan-Ransom.WannaCry.A</t>
  </si>
  <si>
    <t>246c2781b88f58bc6b0da24ec71dd028</t>
  </si>
  <si>
    <t>24d004a104d4d54034dbcffc2a4b19a11f39008a575aa614ea04703480b1022c</t>
  </si>
  <si>
    <t>WannaCry_Ransomware_Gen</t>
  </si>
  <si>
    <t>26b205ffe4adaadbb442442cae653bdd</t>
  </si>
  <si>
    <t>29365f675b69ffa0ec17ad00649ce026</t>
  </si>
  <si>
    <t>Microsoft: Ransom:Win32/WannaCrypt / Kaspersky: Trojan-Ransom.Win32.Wanna.m / McAfee: Ransom-O / CrowdStrike: malicious_confidence_100% (W) / TrendMicro: WORM_WCRY.A / Symantec: Ransom.Wannacry / F-Secure: Trojan.GenericKD.5054801 / BitDefender: Trojan.GenericKD.5054801 / Sophos: Troj/Ransom-EMG / GData: Win32.Trojan-Ransom.WannaCry.D</t>
  </si>
  <si>
    <t>mssecsvckkk.exe, test.exe, wcryptv2.exe, mssecsvc.exe, localfile~</t>
  </si>
  <si>
    <t>2b4e8612d9f8cdcf520a8b2e42779ffa</t>
  </si>
  <si>
    <t>2017-05-12 08:57:51 UTC ( 2 days, 5 hours ago )</t>
  </si>
  <si>
    <t>db349b97c37d22f5ea1d1841e3c89eb4</t>
  </si>
  <si>
    <t>3175e4ba26e1e75e52935009a526002c</t>
  </si>
  <si>
    <t>e889544aff85ffaf8b0d0da705105dee7c97fe26</t>
  </si>
  <si>
    <t>31dab68b11824153b4c975399df0354f</t>
  </si>
  <si>
    <t>Trojan-Ransom.Win32.Wanna.m</t>
  </si>
  <si>
    <t>32f5d4bb6e967ac8c15950322b69975b</t>
  </si>
  <si>
    <t>malicious_confidence_100% (W)</t>
  </si>
  <si>
    <t>38089fd3b6f1faa54cfe974fd1e29f0a</t>
  </si>
  <si>
    <t>WORM_WCRY.A</t>
  </si>
  <si>
    <t>Trojan.GenericKD.5054801</t>
  </si>
  <si>
    <t>3c6375f586a49fc12a4de9328174f0c1</t>
  </si>
  <si>
    <t>Win32.Trojan-Ransom.WannaCry.D</t>
  </si>
  <si>
    <t>3e0020fc529b1c2a061016dd2469ba96</t>
  </si>
  <si>
    <t>f8812f1deb8001f3b7672b6fc85640ecb123bc2304b563728e6235ccbe782d85</t>
  </si>
  <si>
    <t>WannaCry_Ransomware /subfile</t>
  </si>
  <si>
    <t>4362e287ca45a4862b7fe9ecaf46e985</t>
  </si>
  <si>
    <t>4e1f1183a31740618213f4e4c619b31c</t>
  </si>
  <si>
    <t>Microsoft: Ransom:Win32/WannaCrypt / Kaspersky: Trojan-Ransom.Win32.Wanna.m / McAfee: GenericR-JTA!F107A717F76F / CrowdStrike: malicious_confidence_100% (W) / TrendMicro: WORM_WCRY.A / Symantec: Ransom.Wannacry / F-Secure: Trojan.Ransom.WannaCryptor.H / BitDefender: Trojan.Ransom.WannaCryptor.H / Sophos: Mal/Wanna-A / GData: Win32.Trojan-Ransom.WannaCry.D</t>
  </si>
  <si>
    <t>4fef5e34143e646dbf9907c4374276f5</t>
  </si>
  <si>
    <t>mssecsvc.exe, WannaCryptor.exe, f107a717f76f4f910ae9cb4dc5290594.exe, F8812F1DEB8001F3B7672B6FC85640ECB123BC2304B563728E6235CCBE782D85.dat, mssecsvc.exe</t>
  </si>
  <si>
    <t>2017-05-12 09:57:51 UTC ( 2 days, 4 hours ago )</t>
  </si>
  <si>
    <t>f107a717f76f4f910ae9cb4dc5290594</t>
  </si>
  <si>
    <t>509c41ec97bb81b0567b059aa2f50fe8</t>
  </si>
  <si>
    <t>51e4307093f8ca8854359c0ac882ddca427a813c</t>
  </si>
  <si>
    <t>52ba0c7470f214486da9a6c7a710afa0</t>
  </si>
  <si>
    <t>GenericR-JTA!F107A717F76F</t>
  </si>
  <si>
    <t>54a116ff80df6e6031059fc3036464df</t>
  </si>
  <si>
    <t>57aaa19f66b1eab6bea9891213ae9cf1</t>
  </si>
  <si>
    <t>Trojan.Ransom.WannaCryptor.H</t>
  </si>
  <si>
    <t>5ad5075d8d66cd7c05899d8044fdab65</t>
  </si>
  <si>
    <t>Mal/Wanna-A</t>
  </si>
  <si>
    <t>2584e1521065e45ec3c17767c065429038fc6291c091097ea8b22c8a502c41dd</t>
  </si>
  <si>
    <t>5bef35496fcbdbe841c82f4d1ab8b7c2</t>
  </si>
  <si>
    <t>Microsoft: Ransom:Win32/WannaCrypt / Kaspersky: Trojan-Ransom.Win32.Wanna.d / McAfee: Ransom-WannaCry!7F7CCAA16FB1 / CrowdStrike: malicious_confidence_79% (W) / Symantec: Ransom.Wannacry / F-Secure: Trojan.GenericKD.5057857 / BitDefender: Trojan.GenericKD.5057857 / Sophos: Mal/Wanna-A / GData: Win32.Trojan-Ransom.WannaCry.A</t>
  </si>
  <si>
    <t>638f9235d038a0a001d5ea7f5c5dc4ae</t>
  </si>
  <si>
    <t>2584e1521065e45ec3c17767c065429038fc6291c091097ea8b22c8a502c41dd.exe, localfile~, 7f7ccaa16fb15eb1c7399d422f8363e8_tasksche.exe, bicho.exe, 2584E1521065E45EC3C17767C065429038FC6291C091097EA8B22C8A502C41DD.dat</t>
  </si>
  <si>
    <t>2017-05-12 09:58:39 UTC ( 2 days, 4 hours ago )</t>
  </si>
  <si>
    <t>775a0631fb8229b2aa3d7621427085ad</t>
  </si>
  <si>
    <t>7f7ccaa16fb15eb1c7399d422f8363e8</t>
  </si>
  <si>
    <t>bd44d0ab543bf814d93b719c24e90d8dd7111234</t>
  </si>
  <si>
    <t>7a2726bb6e6a79fb1d092b7f2b688af0</t>
  </si>
  <si>
    <t>7bf2b57f2a205768755c07f238fb32cc</t>
  </si>
  <si>
    <t>7c742d6cc135784323395ecc7d526bf6</t>
  </si>
  <si>
    <t>Trojan-Ransom.Win32.Wanna.d</t>
  </si>
  <si>
    <t>Ransom-WannaCry!7F7CCAA16FB1</t>
  </si>
  <si>
    <t>malicious_confidence_79% (W)</t>
  </si>
  <si>
    <t>7d31adca26c6c830f6ea78ed68de166b</t>
  </si>
  <si>
    <t>-</t>
  </si>
  <si>
    <t>Trojan.GenericKD.5057857</t>
  </si>
  <si>
    <t>7e6b6da7c61fcb66f3f30166871def5b</t>
  </si>
  <si>
    <t>51432d3196d9b78bdc9867a77d601caffd4adaa66dcac944a5ba0b3112bbea3b</t>
  </si>
  <si>
    <t>clean</t>
  </si>
  <si>
    <t>WannCry_m_vbs</t>
  </si>
  <si>
    <t>m.vbs</t>
  </si>
  <si>
    <t>2017-05-12 10:16:32 UTC ( 2 days, 3 hours ago )</t>
  </si>
  <si>
    <t>800446ec5d8b6041f6b08693d8aa1d53</t>
  </si>
  <si>
    <t>39b9e242af021ee4daa31956f5e786f5d8f9d62c</t>
  </si>
  <si>
    <t>80a2af99fd990567869e9cf4039edf73</t>
  </si>
  <si>
    <t>82fc5885862b097be5ec9ec2176e30f1</t>
  </si>
  <si>
    <t>82fd8635ff349f2f0d8d42c27d18bcb7</t>
  </si>
  <si>
    <t>83e5a812a371e0790066c6fb038f0d26</t>
  </si>
  <si>
    <t>8495400f199ac77853c53b5a3f278f3e</t>
  </si>
  <si>
    <t>84a912cc30e697c4aab6978fb2fceb7c</t>
  </si>
  <si>
    <t>f01b7f52e3cb64f01ddc248eb6ae871775ef7cb4297eba5d230d0345af9a5077</t>
  </si>
  <si>
    <t>suspicious</t>
  </si>
  <si>
    <t>WannCry_BAT</t>
  </si>
  <si>
    <t>86721e64ffbd69aa6944b9672bcabb6d</t>
  </si>
  <si>
    <t>McAfee: Ransom-WannaCry / GData: BAT.Trojan-Ransom.WannaCry.C</t>
  </si>
  <si>
    <t>51941494583598.bat</t>
  </si>
  <si>
    <t>2017-05-12 10:16:34 UTC ( 2 days, 4 hours ago )</t>
  </si>
  <si>
    <t>fefe6b30d0819f1a1775e14730a10e0e</t>
  </si>
  <si>
    <t>8dd63adb68ef053e044a5a2f46e0d2cd</t>
  </si>
  <si>
    <t>6d461ff1eddb21957383f8840e55c9674b81efc2</t>
  </si>
  <si>
    <t>92cc807fa1ff0936ef7bcd59c76b123b</t>
  </si>
  <si>
    <t>Ransom-WannaCry</t>
  </si>
  <si>
    <t>93ebec8b34a4894c34c54cca5039c089</t>
  </si>
  <si>
    <t>947d69c0531504ee3f7821574ea405a7</t>
  </si>
  <si>
    <t>BAT.Trojan-Ransom.WannaCry.C</t>
  </si>
  <si>
    <t>9503af3b691e22149817edb246ea7791</t>
  </si>
  <si>
    <t>0e5ece918132a2b1a190906e74becb8e4ced36eec9f9d1c70f5da72ac4c6b92a</t>
  </si>
  <si>
    <t>b0ad5902366f860f85b892867e5b1e87</t>
  </si>
  <si>
    <t>WannaCry_RansomNote</t>
  </si>
  <si>
    <t>TrendMicro: TROJ_RANSOMNOTE.AUSCQT</t>
  </si>
  <si>
    <t>b7f7ad4970506e8547e0f493c80ba441</t>
  </si>
  <si>
    <t>@Please_Read_Me@.txt</t>
  </si>
  <si>
    <t>2017-05-12 11:26:52 UTC ( 2 days, 3 hours ago )</t>
  </si>
  <si>
    <t>b8a7b71bfbde9901d20ab179e4dead58</t>
  </si>
  <si>
    <t>f97d2e6f8d820dbd3b66f21137de4f09</t>
  </si>
  <si>
    <t>596799b75b5d60aa9cd45646f68e9c0bd06df252</t>
  </si>
  <si>
    <t>bdda04ebcc92840a64946fc222edc563</t>
  </si>
  <si>
    <t>bec0b7aff4b107edd5b9276721137651</t>
  </si>
  <si>
    <t>TROJ_RANSOMNOTE.AUSCQT</t>
  </si>
  <si>
    <t>c61256583c6569ac13a136bfd440ca09</t>
  </si>
  <si>
    <t>d6114ba5f10ad67a4131ab72531f02da</t>
  </si>
  <si>
    <t>4a25d98c121bb3bd5b54e0b6a5348f7b09966bffeec30776e5a731813f05d49e</t>
  </si>
  <si>
    <t>TrendMicro: TROJ_RANSOMNOTE.AUSCQS</t>
  </si>
  <si>
    <t>e372d07207b4da75b3434584cd9f3450</t>
  </si>
  <si>
    <t>2017-05-12 11:34:46 UTC ( 2 days, 2 hours ago )</t>
  </si>
  <si>
    <t>eb7009df4951e18ccbe4f035985b635c</t>
  </si>
  <si>
    <t>00f699cf9bbc0308f6e101283eca15a7c566d4f9</t>
  </si>
  <si>
    <t>f0d9ffefa20cdadf5b47b96b7f8d1f60</t>
  </si>
  <si>
    <t>TROJ_RANSOMNOTE.AUSCQS</t>
  </si>
  <si>
    <t>f529f4556a5126bba499c26d67892240</t>
  </si>
  <si>
    <t>4186675cb6706f9d51167fb0f14cd3f8fcfb0065093f62b10a15f7d9a6c8d982</t>
  </si>
  <si>
    <t>ff81d72a277ff5a3d2e5a4777eb28b7b</t>
  </si>
  <si>
    <t>Microsoft: Ransom:Win32/WannaCrypt.A!rsm / Kaspersky: Trojan-Ransom.Win32.Wanna.m / McAfee: GenericR-JTA!5BEF35496FCB / CrowdStrike: malicious_confidence_100% (W) / TrendMicro: WORM_WCRY.A / Symantec: Ransom.Wannacry / F-Secure: Trojan.GenericKD.5055387 / BitDefender: Trojan.GenericKD.5055387 / Sophos: Troj/Wanna-E / GData: Win32.Trojan-Ransom.WannaCry.D</t>
  </si>
  <si>
    <t>555, localfile~, 4186675cb6706f9d51167fb0f14cd3f8fcfb0065093f62b10a15f7d9a6c8d982_lhdfrgui.exe, lhdfrgui.exe, 5bef35496fcbdbe841c82f4d1ab8b7c2.exe</t>
  </si>
  <si>
    <t>2017-05-12 12:04:14 UTC ( 2 days, 2 hours ago )</t>
  </si>
  <si>
    <t>50049556b3406e07347411767d6d01a704b6fee6</t>
  </si>
  <si>
    <t>Ransom:Win32/WannaCrypt.A!rsm</t>
  </si>
  <si>
    <t>GenericR-JTA!5BEF35496FCB</t>
  </si>
  <si>
    <t>Trojan.GenericKD.5055387</t>
  </si>
  <si>
    <t>Troj/Wanna-E</t>
  </si>
  <si>
    <t>5ad4efd90dcde01d26cc6f32f7ce3ce0b4d4951d4b94a19aa097341aff2acaec</t>
  </si>
  <si>
    <t>46d140a0eb13582852b5f778bb20cf0e</t>
  </si>
  <si>
    <t>Microsoft: Ransom:Win32/WannaCrypt.A!rsm / Kaspersky: Trojan-Ransom.Win32.Wanna.m / McAfee: GenericR-JTA!638F9235D038 / CrowdStrike: malicious_confidence_98% (W) / TrendMicro: Ransom_WCRY.J / Symantec: Ransom.Wannacry / F-Secure: Trojan.Ransom.WannaCryptor.H / BitDefender: Trojan.Ransom.WannaCryptor.H / Sophos: Mal/Wanna-A / GData: Win32.Trojan-Ransom.WannaCry.D</t>
  </si>
  <si>
    <t>638f9235d038a0a001d5ea7f5c5dc4ae.exe, 638f9235d038a0a001d5ea7f5c5dc4ae.exe_.exe</t>
  </si>
  <si>
    <t>2017-05-12 12:05:06 UTC ( 2 days, 2 hours ago )</t>
  </si>
  <si>
    <t>af7db69cbaa6ab3e4730af8763ae4bf7b7c0c9b2</t>
  </si>
  <si>
    <t>GenericR-JTA!638F9235D038</t>
  </si>
  <si>
    <t>malicious_confidence_98% (W)</t>
  </si>
  <si>
    <t>Ransom_WCRY.J</t>
  </si>
  <si>
    <t>f9992dfb56a9c6c20eb727e6a26b0172</t>
  </si>
  <si>
    <t>c39ed6f52aaa31ae0301c591802da24b</t>
  </si>
  <si>
    <t>05a00c320754934782ec5dec1d5c0476</t>
  </si>
  <si>
    <t>c365ddaa345cfcaff3d629505572a484cff5221933d68e4a52130b8bb7badaf9</t>
  </si>
  <si>
    <t>f9cee5e75b7f1298aece9145ea80a1d2</t>
  </si>
  <si>
    <t>835fff032c51075c0c27946f6ebd64a3</t>
  </si>
  <si>
    <t>13d702666bb8eadcd60d0c3940c39228</t>
  </si>
  <si>
    <t>Microsoft: Ransom:Win32/WannaCrypt / Kaspersky: Trojan-Ransom.Win32.Wanna.b / McAfee: Ransom-WannaCry!86721E64FFBD / CrowdStrike: malicious_confidence_69% (W) / TrendMicro: Ransom_WCRY.J / Symantec: Ransom.Wannacry / F-Secure: Trojan.Ransom.WannaCryptor.A / BitDefender: Trojan.Ransom.WannaCryptor.A / Sophos: Mal/Wanna-A / GData: Win32.Trojan-Ransom.WannaCry.A</t>
  </si>
  <si>
    <t>tasksche.exe.3144.dr, diskpart.exe</t>
  </si>
  <si>
    <t>c3e7343ae0de8f6c6a907ba06925fe19</t>
  </si>
  <si>
    <t>2017-05-12 12:05:08 UTC ( 2 days, 2 hours ago )</t>
  </si>
  <si>
    <t>0156edf6d8d35def2bf71f4d91a7dd22</t>
  </si>
  <si>
    <t>1fd3d102d83758e8317df2380821e807</t>
  </si>
  <si>
    <t>df535dcb74ab9e2ba0a63b3519eee2bb</t>
  </si>
  <si>
    <t>2822abbaff89f989a4377b3c54067540</t>
  </si>
  <si>
    <t>57b5c96abfd7ab5f33d9e3c20067687a</t>
  </si>
  <si>
    <t>8897c658c0373be54eeac23bbd4264687a141ae1</t>
  </si>
  <si>
    <t>8ff9c908dea430ce349cc922cee3b7dc</t>
  </si>
  <si>
    <t>8424e87370e83d18d1239f43238b318b</t>
  </si>
  <si>
    <t>Ransom-WannaCry!86721E64FFBD</t>
  </si>
  <si>
    <t>efa8cda6aa188ef8564c94a58b75639f</t>
  </si>
  <si>
    <t>4b27c04d8c3befc0b534c1e41933245d</t>
  </si>
  <si>
    <t>Trojan.Ransom.WannaCryptor.A</t>
  </si>
  <si>
    <t>b0badc4ce72ce584ef0855249dbb0d98</t>
  </si>
  <si>
    <t>7c465ea7bcccf4f94147add808f24629644be11c0ba4823f16e8c19e0090f0ff</t>
  </si>
  <si>
    <t>Microsoft: Ransom:Win32/WannaCrypt / Kaspersky: Trojan-Ransom.Win32.Wanna.d / McAfee: Ransom-WannaCry!D6114BA5F10A / CrowdStrike: malicious_confidence_84% (D) / TrendMicro: Ransom_WCRY.J / Symantec: Ransom.Wannacry / F-Secure: Trojan.Ransom.WannaCryptor.A / BitDefender: Trojan.Ransom.WannaCryptor.A / Sophos: Mal/Wanna-A / GData: Win32.Trojan-Ransom.WannaCry.A</t>
  </si>
  <si>
    <t>ransomware07_no_detection.exe, tasksche.exe.3328.dr</t>
  </si>
  <si>
    <t>a155e4564f9ec62d44bf3ea2351fd6ce</t>
  </si>
  <si>
    <t>2017-05-12 12:06:57 UTC ( 2 days, 2 hours ago )</t>
  </si>
  <si>
    <t>0fb1ce09b168987ce7f47bcd82fa034d</t>
  </si>
  <si>
    <t>a1818054b40ec9e28bebe518ecc92f4eceaffef4</t>
  </si>
  <si>
    <t>bb54f7f62e845ce054d1b3234ea52b22</t>
  </si>
  <si>
    <t>b33c6822e68a5a1a666579681fdc5429</t>
  </si>
  <si>
    <t>c39f774f7b4257f0ec3a7329063fc39c</t>
  </si>
  <si>
    <t>Ransom-WannaCry!D6114BA5F10A</t>
  </si>
  <si>
    <t>malicious_confidence_84% (D)</t>
  </si>
  <si>
    <t>b77288deb5e9ebced8a27c5ea533d029</t>
  </si>
  <si>
    <t>a0feeb586e91376a36e586504f25c863</t>
  </si>
  <si>
    <t>f75b0a879aa40db2bece5553a9eaa069</t>
  </si>
  <si>
    <t>b47e281bfbeeb0758f8c625bed5c5a0d27ee8e0065ceeadd76b0010d226206f0</t>
  </si>
  <si>
    <t>b0a61ac3f9665e6c967b8d58a2db9fcc</t>
  </si>
  <si>
    <t>5902d0ea85b00f59a44c6d1c9174da56</t>
  </si>
  <si>
    <t>Microsoft: Ransom:Win32/WannaCrypt.A!rsm / Kaspersky: Trojan-Ransom.Win32.Wanna.m / McAfee: GenericR-JTA!80A2AF99FD99 / CrowdStrike: malicious_confidence_100% (W) / TrendMicro: Ransom_WCRY.J / Symantec: Ransom.Wannacry / F-Secure: Trojan.Ransom.WannaCryptor.H / BitDefender: Trojan.Ransom.WannaCryptor.H / Sophos: Mal/Wanna-A / GData: Win32.Trojan-Ransom.WannaCry.D</t>
  </si>
  <si>
    <t>19f28e4f56b1796cf7ab44b46546a504</t>
  </si>
  <si>
    <t>mssecsvc.exe, 80a2af99fd990567869e9cf4039edf73.exe</t>
  </si>
  <si>
    <t>2017-05-12 12:21:03 UTC ( 2 days, 2 hours ago )</t>
  </si>
  <si>
    <t>254d785f692e4590609df7018ed69035</t>
  </si>
  <si>
    <t>b9ce098e5172542fc9c76d62848b2e9291af46be</t>
  </si>
  <si>
    <t>a77d1e53dd2089e2a040c8b96a523132</t>
  </si>
  <si>
    <t>27cb59db5793febd7d20748fd2f589b2</t>
  </si>
  <si>
    <t>c21200c655deb19ef1e1e570cd0393ec</t>
  </si>
  <si>
    <t>16aa3809de7a2a87d97de34ed7747638</t>
  </si>
  <si>
    <t>GenericR-JTA!80A2AF99FD99</t>
  </si>
  <si>
    <t>51e7d2cde395ba71078fcd998427c119</t>
  </si>
  <si>
    <t>498b8b889bb1f02a377a6a8f0e39f9db4e70cccad820c6e5bc5652e989ae6204</t>
  </si>
  <si>
    <t>358dff8d2be4aff312073979ad025f9b</t>
  </si>
  <si>
    <t>FileHash-SHA1</t>
  </si>
  <si>
    <t>Microsoft: Ransom:Win32/WannaCrypt / Kaspersky: Trojan-Ransom.Win32.Wanna.d / McAfee: Ransom-WannaCry!F0D9FFEFA20C / CrowdStrike: malicious_confidence_93% (W) / TrendMicro: Ransom_WCRY.J / Symantec: Ransom.Wannacry / F-Secure: Trojan.Ransom.WannaCryptor.A / BitDefender: Trojan.Ransom.WannaCryptor.A / Sophos: Mal/Wanna-A / GData: Win32.Trojan-Ransom.WannaCry.A</t>
  </si>
  <si>
    <t>2017-05-12 12:21:53 UTC ( 2 days, 2 hours ago )</t>
  </si>
  <si>
    <t>d34205f2a89fc437a0b7b536c1f55ec594e01b93</t>
  </si>
  <si>
    <t>066e8de844f7c40cd583e02488bb0f445e1320ee</t>
  </si>
  <si>
    <t>Ransom-WannaCry!F0D9FFEFA20C</t>
  </si>
  <si>
    <t>06b949f5335c5602492f9bcdfa1d9edf839980b6</t>
  </si>
  <si>
    <t>malicious_confidence_93% (W)</t>
  </si>
  <si>
    <t>08e7f80c697d0b658c3d3a87272df630d76bbd01</t>
  </si>
  <si>
    <t>0ddef1c4fc15faee01f6a740ad3c7750ca7b4c52</t>
  </si>
  <si>
    <t>b66db13d17ae8bcaf586180e3dcd1e2e0a084b6bc987ac829bbff18c3be7f8b4</t>
  </si>
  <si>
    <t>14249e7fb3fb6f4b363c47d5aae9f46dab2083c1</t>
  </si>
  <si>
    <t>1c3aa20742aa553ef463299a9bdf4a91984ad98e</t>
  </si>
  <si>
    <t>Microsoft: Ransom:Win32/WannaCrypt.A!rsm / Kaspersky: Trojan-Ransom.Win32.Wanna.m / McAfee: GenericR-JTA!3C6375F586A4 / CrowdStrike: malicious_confidence_100% (W) / TrendMicro: Ransom_WCRY.J / Symantec: Ransom.Wannacry / F-Secure: Trojan.Ransom.WannaCryptor.H / BitDefender: Trojan.Ransom.WannaCryptor.H / Sophos: Mal/Wanna-A / GData: Win32.Trojan-Ransom.WannaCry.D</t>
  </si>
  <si>
    <t>mssecsvc.exe, 3c6375f586a49fc12a4de9328174f0c1.exe</t>
  </si>
  <si>
    <t>2017-05-12 12:45:05 UTC ( 2 days, 1 hour ago )</t>
  </si>
  <si>
    <t>1e4858d9a807ddaa791516d3b7a9272eb8d8ab82</t>
  </si>
  <si>
    <t>69ac81a5f69653ac16be7d95e736816902813e85</t>
  </si>
  <si>
    <t>GenericR-JTA!3C6375F586A4</t>
  </si>
  <si>
    <t>2404da057bdfd5fbe9832158d37a44114ddecf73</t>
  </si>
  <si>
    <t>314c4704ed6a9871a86d3276b135195d05f154a4</t>
  </si>
  <si>
    <t>940dec2039c7fca4a08d08601971836916c6ad5193be07a88506ba58e06d4b4d</t>
  </si>
  <si>
    <t>3a870692662ccb90c0dcb76b6c3365995bde64f8</t>
  </si>
  <si>
    <t>45356a9dd616ed7161a3b9192e2f318d0ab5ad10</t>
  </si>
  <si>
    <t>Microsoft: Ransom:Win32/WannaCrypt / Kaspersky: Trojan-Ransom.Win32.Wanna.d / McAfee: Ransom-WannaCry!4362E287CA45 / CrowdStrike: malicious_confidence_78% (W) / TrendMicro: Ransom_WCRY.J / Symantec: Ransom.Wannacry / F-Secure: Trojan.Ransom.WannaCryptor.A / BitDefender: Trojan.Ransom.WannaCryptor.A / Sophos: Mal/Wanna-A / GData: Win32.Trojan-Ransom.WannaCry.A</t>
  </si>
  <si>
    <t>2017-05-12 12:46:07 UTC ( 2 days, 1 hour ago )</t>
  </si>
  <si>
    <t>51bfdd1eb973cd8fda5df33d916e74cb641d1d06</t>
  </si>
  <si>
    <t>7e468cf52b54bb3773595800e76211d3d8d5fe51</t>
  </si>
  <si>
    <t>Ransom-WannaCry!4362E287CA45</t>
  </si>
  <si>
    <t>malicious_confidence_78% (W)</t>
  </si>
  <si>
    <t>571dfbe51a38dc94585a2f35c9b4e426d187a0f3</t>
  </si>
  <si>
    <t>09a46b3e1be080745a6d8d88d6b5bd351b1c7586ae0dc94d0c238ee36421cafa</t>
  </si>
  <si>
    <t>5b7a08634692ead619ae08f09cba952ec9831aeb</t>
  </si>
  <si>
    <t>5d68e2779e2cccee49188363be6cddbb0bac7053</t>
  </si>
  <si>
    <t>Microsoft: Ransom:Win32/WannaCrypt / Kaspersky: Trojan-Ransom.Win32.Wanna.b / McAfee: Ransom-WannaCry!509C41EC97BB / CrowdStrike: malicious_confidence_69% (W) / TrendMicro: Ransom_WCRY.I / Symantec: Ransom.Wannacry / F-Secure: Trojan.GenericKD.5057849 / BitDefender: Trojan.GenericKD.5057849 / Sophos: Mal/Wanna-A / GData: Win32.Trojan-Ransom.WannaCry.A</t>
  </si>
  <si>
    <t>diskpart.exe, tasksche.exe.old, 09A46B3E1BE080745A6D8D88D6B5BD351B1C7586AE0DC94D0C238EE36421CAFA.dat, tasksche.exe, tasksche.exe</t>
  </si>
  <si>
    <t>61b9ae415fbe95bf4e6c616ce433cd20dce7dfe3</t>
  </si>
  <si>
    <t>2017-05-12 13:46:14 UTC ( 2 days ago )</t>
  </si>
  <si>
    <t>87420a2791d18dad3f18be436045280a4cc16fc4</t>
  </si>
  <si>
    <t>6f7a92ddf4b6d82c4f8040af1f3d615e00d95a7e</t>
  </si>
  <si>
    <t>Ransom-WannaCry!509C41EC97BB</t>
  </si>
  <si>
    <t>Ransom_WCRY.I</t>
  </si>
  <si>
    <t>75ec451c70e15b9c2f8fb05c07fb544ad81bbe12</t>
  </si>
  <si>
    <t>Trojan.GenericKD.5057849</t>
  </si>
  <si>
    <t>7cffc66bd82f2088021b696e56ac8f4d8a9eb658</t>
  </si>
  <si>
    <t>840ab19c411c918ea3e7526d0df4b9cb002de5ea15e854389285df0d1ea9a8e5</t>
  </si>
  <si>
    <t>87e73a1722680b79acc404aa65b9707b4287b471</t>
  </si>
  <si>
    <t>2017-05-12 14:02:51 UTC ( 2 days ago )</t>
  </si>
  <si>
    <t>b3effadce8b76aee8cd6ce2eccbb8701797468a2</t>
  </si>
  <si>
    <t>90873b0d61ab387d4f95a79407a0bdec7ff06896</t>
  </si>
  <si>
    <t>91956921fdd1b3389834596f46d5d9c152fd2a0b</t>
  </si>
  <si>
    <t>7c0104b0d987d724fa996da8e876cf5fa0fbf5880726f9c565eec57c0c80ce56</t>
  </si>
  <si>
    <t>a234eadecd5e70f1fcc3f482ca059befa5db731a</t>
  </si>
  <si>
    <t>a93e91aac53f68fc027237a5f4656c36c5916628</t>
  </si>
  <si>
    <t>Kaspersky: Trojan-Ransom.Win32.Scatter.uf</t>
  </si>
  <si>
    <t>ae7113dd9a65a7be186d1982b02e16decda7eb80</t>
  </si>
  <si>
    <t>2017-05-12 15:12:01 UTC ( 1 day, 22 hours ago )</t>
  </si>
  <si>
    <t>Trojan-Ransom.Win32.Scatter.uf</t>
  </si>
  <si>
    <t>9b60c622546dc45cca64df935b71c26dcf4886d6fa811944dbc4e23db9335640</t>
  </si>
  <si>
    <t>c3a91c22b63f6fe709e7c29cafb29a2ee83e6ade</t>
  </si>
  <si>
    <t>c433f7f00f0f58a933be3f2b795a1f41f7c68e44</t>
  </si>
  <si>
    <t>Microsoft: Ransom:Win32/WannaCrypt.A!rsm / Kaspersky: Trojan-Ransom.Win32.Wanna.m / McAfee: GenericR-JTA!31DAB68B1182 / CrowdStrike: malicious_confidence_100% (W) / TrendMicro: Ransom_WCRY.J / Symantec: Ransom.Wannacry / F-Secure: Trojan.GenericKD.5057845 / BitDefender: Trojan.GenericKD.5057845 / Sophos: Mal/Wanna-A / GData: Win32.Trojan-Ransom.WannaCry.D</t>
  </si>
  <si>
    <t>c5e6c97e27331b6d38717e156ba89df1387d94f7</t>
  </si>
  <si>
    <t>31dab68b11824153b4c975399df0354f.exe, mssecsvc.exe</t>
  </si>
  <si>
    <t>2017-05-12 15:34:01 UTC ( 1 day, 22 hours ago )</t>
  </si>
  <si>
    <t>c91b27f3ab872999a8f0a4ed96909d6f3970cb8b</t>
  </si>
  <si>
    <t>d3c6738fccd530047f0f8b8575562c5ad1350b33</t>
  </si>
  <si>
    <t>dad126728d7185ca7c28edf6fb081592bbfdfea3</t>
  </si>
  <si>
    <t>GenericR-JTA!31DAB68B1182</t>
  </si>
  <si>
    <t>df815d6a5fbfc135d588bf8f7e9d71319aef2a8d</t>
  </si>
  <si>
    <t>e27fd07aba2b00eb189c5d968a9a552c88eee51d</t>
  </si>
  <si>
    <t>Trojan.GenericKD.5057845</t>
  </si>
  <si>
    <t>e5356730123eddd45faab91de057a88d48c6651e</t>
  </si>
  <si>
    <t>11d0f63c06263f50b972287b4bbd1abe0089bc993f73d75768b6b41e3d6f6d49</t>
  </si>
  <si>
    <t>eea7386f7b938c6785cf14221ad3f00516d271db</t>
  </si>
  <si>
    <t>Microsoft: Ransom:Win32/WannaCrypt.A!rsm / Kaspersky: Trojan-Ransom.Win32.Wanna.m / McAfee: GenericR-JTA!54A116FF80DF / CrowdStrike: malicious_confidence_100% (W) / TrendMicro: Ransom_WCRY.J / Symantec: Ransom.Wannacry / F-Secure: Trojan.GenericKD.5057850 / BitDefender: Trojan.GenericKD.5057850 / Sophos: Mal/Wanna-A / GData: Win32.Trojan-Ransom.WannaCry.D</t>
  </si>
  <si>
    <t>fdb0ea8a8fa6bd9439fdb8a4327b14670544a5c6</t>
  </si>
  <si>
    <t>---mssecsvc.exe, mssecsvc.exe, 54a116ff80df6e6031059fc3036464df.exe, 11d0f63c06263f50b972287b4bbd1abe0089bc993f73d75768b6b41e3d6f6d49.bin</t>
  </si>
  <si>
    <t>2017-05-12 16:10:12 UTC ( 1 day, 22 hours ago )</t>
  </si>
  <si>
    <t>8ddc724558a9bad2e516402f34523e28c666f222</t>
  </si>
  <si>
    <t>97222f83a6561fe54d5fa124f96158f79be64b44</t>
  </si>
  <si>
    <t>d0666f01edaff6231550fbef8b5166611c62beed</t>
  </si>
  <si>
    <t>b4f80034fbb1769fccf3fd37253d61e32c821c61</t>
  </si>
  <si>
    <t>GenericR-JTA!54A116FF80DF</t>
  </si>
  <si>
    <t>3709a9b48aee0d6039b4b3581be33f48d4919b79</t>
  </si>
  <si>
    <t>Trojan.GenericKD.5057850</t>
  </si>
  <si>
    <t>eba84b75362fa0b1486e9458b6a2f2bdc25d19fb</t>
  </si>
  <si>
    <t>6ed05ab73800e1c852a88bf36b683e2b471d2a80</t>
  </si>
  <si>
    <t>7e369022da51937781b3efe6c57f824f05cf43cbd66b4a24367a19488d2939e4</t>
  </si>
  <si>
    <t>cb4490d3c323c4bd7d02645d173cbd77f6787c9f</t>
  </si>
  <si>
    <t>e16ca5d31964e7cffae1fc7940ef6aef840a90c9</t>
  </si>
  <si>
    <t>3b309426396a935efbabb9d001286b37bc2484f5</t>
  </si>
  <si>
    <t>Microsoft: Ransom:Win32/WannaCrypt / Kaspersky: Trojan-Ransom.Win32.Wanna.d / McAfee: Ransom-WannaCry!3175E4BA26E1 / CrowdStrike: malicious_confidence_86% (W) / TrendMicro: Ransom_WCRY.SM / Symantec: Trojan.Gen.2 / F-Secure: Trojan.GenericKD.5057844 / BitDefender: Trojan.GenericKD.5057844 / Sophos: Mal/Wanna-A / GData: Win32.Trojan-Ransom.WannaCry.A</t>
  </si>
  <si>
    <t>qeriuwjhrf, tasksche.exe</t>
  </si>
  <si>
    <t>fbe421b583ff1212c91f3f4d07e9bc198cfa8d88</t>
  </si>
  <si>
    <t>2017-05-12 16:11:01 UTC ( 1 day, 22 hours ago )</t>
  </si>
  <si>
    <t>ea663d8c3fcbc920cfaecf19d494cad62a9d95c7</t>
  </si>
  <si>
    <t>3bee30120939b7ed6ae57972c1bd897a2118911b</t>
  </si>
  <si>
    <t>89f5de9b21c6d6ce1950e36b39947b08717a0de6</t>
  </si>
  <si>
    <t>Ransom-WannaCry!3175E4BA26E1</t>
  </si>
  <si>
    <t>malicious_confidence_86% (W)</t>
  </si>
  <si>
    <t>75ad6fcb41b5da19a140af32628429080380f7de</t>
  </si>
  <si>
    <t>Ransom_WCRY.SM</t>
  </si>
  <si>
    <t>2f3303c2f4924905a41aabb79d1abca7f79e7287</t>
  </si>
  <si>
    <t>Trojan.Gen.2</t>
  </si>
  <si>
    <t>8eabbd3ef3b10d87518bcc7a3b3ec426fc84f032</t>
  </si>
  <si>
    <t>Trojan.GenericKD.5057844</t>
  </si>
  <si>
    <t>d150d18ad37197140a5e966d5c45ec4a7f109f25</t>
  </si>
  <si>
    <t>16493ecc4c4bc5746acbe96bd8af001f733114070d694db76ea7b5a0de7ad0ab</t>
  </si>
  <si>
    <t>dc14e53da0b6abaa6370a8860e0abb2bd3e2d9c4</t>
  </si>
  <si>
    <t>257b997d7948c7389714ebf07bb0487b40cd7920</t>
  </si>
  <si>
    <t>0d4a5ebccacb6d8b7d2a80afdaa8c90a9e048b63</t>
  </si>
  <si>
    <t>Microsoft: Ransom:Win32/WannaCrypt.A!rsm / Kaspersky: Trojan-Ransom.Win32.Wanna.m / McAfee: GenericR-JTA!246C2781B88F / CrowdStrike: malicious_confidence_100% (W) / TrendMicro: Ransom_WCRY.J / Symantec: Ransom.Wannacry / F-Secure: Trojan.GenericKD.5057843 / BitDefender: Trojan.GenericKD.5057843 / Sophos: Mal/Wanna-A / GData: Win32.Trojan-Ransom.WannaCry.D</t>
  </si>
  <si>
    <t>246c2781b88f58bc6b0da24ec71dd028.exe, mssecsvc.exe</t>
  </si>
  <si>
    <t>5edf0ec7b70014a07b5aa38661770e72dc4d2df0</t>
  </si>
  <si>
    <t>2017-05-12 16:22:39 UTC ( 1 day, 21 hours ago )</t>
  </si>
  <si>
    <t>6ee24a7cad4b36770e57f2713ec4e46ba6b70477</t>
  </si>
  <si>
    <t>d5f5a68ef26ca47197c44bd685c25e40e7db658a</t>
  </si>
  <si>
    <t>GenericR-JTA!246C2781B88F</t>
  </si>
  <si>
    <t>76eecf89e01ad94bdf7714603e4009a05ec03a14</t>
  </si>
  <si>
    <t>a0feb46b9d9d6575f159606ff598fa72bef251da</t>
  </si>
  <si>
    <t>Trojan.GenericKD.5057843</t>
  </si>
  <si>
    <t>7cdc7cc7b457b145fd1c0600b5e9853a2482d2bf</t>
  </si>
  <si>
    <t>009ed8635d9bc8ca7efa0409b41d2b9cccd08716</t>
  </si>
  <si>
    <t>0bb221bf62d875cca625778324fe5bd6907640f6998d21f3106a0447aabc1e3c</t>
  </si>
  <si>
    <t>e010469f52ad4a1b2216bb7b8cc0efd2c5e8391a</t>
  </si>
  <si>
    <t>097aa6102b3db7d80a62b84c996baebb41aac328</t>
  </si>
  <si>
    <t>Microsoft: Ransom:Win32/WannaCrypt / Kaspersky: Trojan-Ransom.Win32.Wanna.d / McAfee: Ransom-WannaCry!BDDA04EBCC92 / CrowdStrike: malicious_confidence_65% (W) / TrendMicro: Ransom_WCRY.SM / Symantec: Ransom.Wannacry / F-Secure: Trojan.Ransom.WannaCryptor.A / BitDefender: Trojan.Ransom.WannaCryptor.A / Sophos: Mal/Wanna-A / GData: Win32.Trojan-Ransom.WannaCry.A</t>
  </si>
  <si>
    <t>58272400a6e9bcd04ecfb73094bc0c1a7384c4c7</t>
  </si>
  <si>
    <t>tasksche.exe</t>
  </si>
  <si>
    <t>2017-05-12 16:23:47 UTC ( 1 day, 22 hours ago )</t>
  </si>
  <si>
    <t>FileHash-SHA256</t>
  </si>
  <si>
    <t>Ransom-WannaCry!BDDA04EBCC92</t>
  </si>
  <si>
    <t>malicious_confidence_65% (W)</t>
  </si>
  <si>
    <t>11011a590796f6c52b046262f2f60694310fa71441363d9116ada7248e58509a</t>
  </si>
  <si>
    <t>5dee2ac983640d656f9c0ef2878ee34cda5e82a52d3703f84278ac372877346d</t>
  </si>
  <si>
    <t>149601e15002f78866ab73033eb8577f11bd489a4cea87b10c52a70fdf78d9ff</t>
  </si>
  <si>
    <t>Microsoft: Ransom:Win32/WannaCrypt.A!rsm / Kaspersky: Trojan-Ransom.Win32.Wanna.m / McAfee: GenericR-JTA!93EBEC8B34A4 / CrowdStrike: malicious_confidence_100% (W) / TrendMicro: Ransom_WCRY.SM / Symantec: Ransom.Wannacry / F-Secure: Trojan.Ransom.WannaCryptor.H / BitDefender: Trojan.Ransom.WannaCryptor.H / Sophos: Mal/Wanna-A / GData: Win32.Trojan-Ransom.WannaCry.D</t>
  </si>
  <si>
    <t>93ebec8b34a4894c34c54cca5039c089.exe, mssecsvc.exe, 4.exe</t>
  </si>
  <si>
    <t>2017-05-12 16:40:44 UTC ( 1 day, 21 hours ago )</t>
  </si>
  <si>
    <t>190d9c3e071a38cb26211bfffeb6c4bb88bd74c6bf99db9bb1f084c6a7e1df4e</t>
  </si>
  <si>
    <t>1e6753f948fa648ef9e0d85795b7f090968ee1f240efc0628283776ea55ccb0f</t>
  </si>
  <si>
    <t>GenericR-JTA!93EBEC8B34A4</t>
  </si>
  <si>
    <t>22ccdf145e5792a22ad6349aba37d960db77af7e0b6cae826d228b8246705092</t>
  </si>
  <si>
    <t>4c69f22dfd92b54fbc27f27948af15958adfbc607d68d6ed0faca394c424ccee</t>
  </si>
  <si>
    <t>Microsoft: Ransom:Win32/WannaCrypt / Kaspersky: Trojan-Ransom.Win32.Wanna.d / McAfee: Ransom-WannaCry!82FD8635FF34 / CrowdStrike: malicious_confidence_64% (W) / TrendMicro: Ransom_WCRY.SM / Symantec: Ransom.Wannacry / F-Secure: Trojan.Ransom.WannaCryptor.A / BitDefender: Trojan.Ransom.WannaCryptor.A / Sophos: Mal/Wanna-A / GData: Win32.Trojan-Ransom.WannaCry.A</t>
  </si>
  <si>
    <t>tasksche.exe, 111.exe, 170513-1.Ransom.WannaCryptor.exe, 111.ex, 111</t>
  </si>
  <si>
    <t>2ca2d550e603d74dedda03156023135b38da3630cb014e3d00b1263358c5f00d</t>
  </si>
  <si>
    <t>2017-05-12 16:50:57 UTC ( 1 day, 21 hours ago )</t>
  </si>
  <si>
    <t>31c2024d0df684a968115e4c3fc5703ef0ea2de1b69ece581589e86ba084568a</t>
  </si>
  <si>
    <t>Ransom-WannaCry!82FD8635FF34</t>
  </si>
  <si>
    <t>malicious_confidence_64% (W)</t>
  </si>
  <si>
    <t>402751fa49e0cb68fe052cb3db87b05e71c1d950984d339940cf6b29409f2a7c</t>
  </si>
  <si>
    <t>b3c39aeb14425f137b5bd0fd7654f1d6a45c0e8518ef7e209ad63d8dc6d0bac7</t>
  </si>
  <si>
    <t>Microsoft: Ransom:Win32/WannaCrypt.A!rsm / Kaspersky: Trojan-Ransom.Win32.Wanna.m / McAfee: GenericR-JTA!46D140A0EB13 / CrowdStrike: malicious_confidence_100% (W) / TrendMicro: Ransom_WCRY.J / Symantec: Ransom.Wannacry / F-Secure: Trojan.GenericKD.5057184 / BitDefender: Trojan.GenericKD.5057184 / Sophos: Mal/Wanna-A / GData: Win32.Trojan-Ransom.WannaCry.D</t>
  </si>
  <si>
    <t>mssecsvc.exe, nethost.exe, lhdfrgui.exe, 46d140a0eb13582852b5f778bb20cf0e.exe</t>
  </si>
  <si>
    <t>2017-05-12 16:58:25 UTC ( 1 day, 21 hours ago )</t>
  </si>
  <si>
    <t>4a468603fdcb7a2eb5770705898cf9ef37aade532a7964642ecd705a74794b79</t>
  </si>
  <si>
    <t>GenericR-JTA!46D140A0EB13</t>
  </si>
  <si>
    <t>Trojan.GenericKD.5057184</t>
  </si>
  <si>
    <t>593bbcc8f34047da9960b8456094c0eaf69caaf16f1626b813484207df8bd8af</t>
  </si>
  <si>
    <t>Microsoft: Ransom:Win32/WannaCrypt / Kaspersky: Trojan-Ransom.Win32.Wanna.b / McAfee: Ransom-WannaCry!F9992DFB56A9 / CrowdStrike: malicious_confidence_86% (W) / TrendMicro: Ransom_WCRY.J / Symantec: Ransom.Wannacry / F-Secure: Trojan.Ransom.WannaCryptor.A / BitDefender: Trojan.Ransom.WannaCryptor.A / Sophos: Mal/Wanna-A / GData: Win32.Trojan-Ransom.WannaCry.A</t>
  </si>
  <si>
    <t>diskpart.exe, tasksche.exe</t>
  </si>
  <si>
    <t>2017-05-12 16:59:52 UTC ( 1 day, 21 hours ago )</t>
  </si>
  <si>
    <t>5f2b33deee53390913fd5fb3979685a3db2a7a1ee872d47efc4f8f7d9438341f</t>
  </si>
  <si>
    <t>Ransom-WannaCry!F9992DFB56A9</t>
  </si>
  <si>
    <t>63bd325cc229226377342237f59a0af21ae18889ae7c7a130fbe9fd5652707af</t>
  </si>
  <si>
    <t>6bf1839a7e72a92a2bb18fbedf1873e4892b00ea4b122e48ae80fac5048db1a7</t>
  </si>
  <si>
    <t>e8450dd6f908b23c9cbd6011fe3d940b24c0420a208d6924e2d920f92c894a96</t>
  </si>
  <si>
    <t>Microsoft: Ransom:Win32/WannaCrypt.A!rsm / Kaspersky: Trojan-Ransom.Win32.Wanna.m / McAfee: GenericR-JTA!C39ED6F52AAA / CrowdStrike: malicious_confidence_100% (W) / Symantec: Ransom.Locky / F-Secure: Trojan.Ransom.WannaCryptor.H / BitDefender: Trojan.Ransom.WannaCryptor.H / Sophos: Mal/Wanna-A / GData: Win32.Trojan-Ransom.WannaCry.D</t>
  </si>
  <si>
    <t>7966d843e5760ece99bd32a15d5cd58dc71b1324fdc87e33be46f377486a1b4b</t>
  </si>
  <si>
    <t>mssecsvc.exe, c39ed6f52aaa31ae0301c591802da24b.exe</t>
  </si>
  <si>
    <t>2017-05-12 17:34:15 UTC ( 1 day, 20 hours ago )</t>
  </si>
  <si>
    <t>7a828afd2abf153d840938090d498072b7e507c7021e4cdd8c6baf727cafc545</t>
  </si>
  <si>
    <t>GenericR-JTA!C39ED6F52AAA</t>
  </si>
  <si>
    <t>Ransom.Locky</t>
  </si>
  <si>
    <t>9fb39f162c1e1eb55fbf38e670d5e329d84542d3dfcdc341a99f5d07c4b50977</t>
  </si>
  <si>
    <t>7bb9ea2c0f53fa96883c54fa4b107764a6319f6026e4574c9feec2cb7d9e7d21</t>
  </si>
  <si>
    <t>Microsoft: Ransom:Win32/WannaCrypt / Kaspersky: Trojan-Ransom.Win32.Wanna.d / McAfee: Ransom-WannaCry!C61256583C65 / CrowdStrike: malicious_confidence_85% (W) / TrendMicro: Ransom_WCRY.I / Symantec: Trojan.Gen.2 / F-Secure: Trojan.Ransom.WannaCryptor.A / BitDefender: Trojan.Ransom.WannaCryptor.A / Sophos: Mal/Wanna-A / GData: Win32.Trojan-Ransom.WannaCry.A</t>
  </si>
  <si>
    <t>2017-05-12 17:35:34 UTC ( 1 day, 20 hours ago )</t>
  </si>
  <si>
    <t>Ransom-WannaCry!C61256583C65</t>
  </si>
  <si>
    <t>malicious_confidence_85% (W)</t>
  </si>
  <si>
    <t>e14f1a655d54254d06d51cd23a2fa57b6ffdf371cf6b828ee483b1b1d6d21079</t>
  </si>
  <si>
    <t>Microsoft: Ransom:Win32/WannaCrypt.A!rsm / Kaspersky: Trojan-Ransom.Win32.Wanna.m / McAfee: GenericR-JTA!BEC0B7AFF4B1 / CrowdStrike: malicious_confidence_100% (W) / TrendMicro: Ransom_WCRY.J / Symantec: Ransom.Locky / F-Secure: Trojan.Ransom.WannaCryptor.H / BitDefender: Trojan.Ransom.WannaCryptor.H / Sophos: Mal/Wanna-A / GData: Win32.Trojan-Ransom.WannaCry.D</t>
  </si>
  <si>
    <t>bec0b7aff4b107edd5b9276721137651.exe, mssecsvc.exe</t>
  </si>
  <si>
    <t>2017-05-12 17:38:57 UTC ( 1 day, 20 hours ago )</t>
  </si>
  <si>
    <t>GenericR-JTA!BEC0B7AFF4B1</t>
  </si>
  <si>
    <t>Microsoft: Ransom:Win32/WannaCrypt / Kaspersky: Trojan-Ransom.Win32.Wanna.d / McAfee: Ransom-WannaCry!B7F7AD497050 / CrowdStrike: malicious_confidence_77% (W) / TrendMicro: Ransom_WCRY.J / Symantec: Trojan.Gen.2 / F-Secure: Trojan.Ransom.WannaCryptor.A / BitDefender: Trojan.Ransom.WannaCryptor.A / Sophos: Mal/Wanna-A / GData: Win32.Trojan-Ransom.WannaCry.A</t>
  </si>
  <si>
    <t>2017-05-12 17:39:46 UTC ( 1 day, 20 hours ago )</t>
  </si>
  <si>
    <t>Ransom-WannaCry!B7F7AD497050</t>
  </si>
  <si>
    <t>malicious_confidence_77% (W)</t>
  </si>
  <si>
    <t>d8a9879a99ac7b12e63e6bcae7f965fbf1b63d892a8649ab1d6b08ce711f7127</t>
  </si>
  <si>
    <t>a141e45c3b121aa084f23ebbff980c4b96ae8db2a8d6fde459781aa6d8a5e99a</t>
  </si>
  <si>
    <t>Microsoft: Ransom:Win32/WannaCrypt / Kaspersky: Trojan-Ransom.Win32.Wanna.p / McAfee: Ransom-WannaCry!2B4E8612D9F8 / CrowdStrike: malicious_confidence_70% (W) / TrendMicro: Ransom_WCRY.J / Symantec: Ransom.Wannacry / F-Secure: Trojan.GenericKD.5057860 / BitDefender: Trojan.GenericKD.5057860 / Sophos: Mal/Wanna-A / GData: Win32.Trojan-Ransom.WannaCry.A</t>
  </si>
  <si>
    <t>D8A9879A99AC7B12E63E6BCAE7F965FBF1B63D892A8649AB1D6B08CE711F7127.dat, diskpart.exe</t>
  </si>
  <si>
    <t>2017-05-12 17:49:38 UTC ( 1 day, 20 hours ago )</t>
  </si>
  <si>
    <t>a1d23db1f1e3cc2c4aa02f33fec96346d9d5d5039ffc2ed4a3c65c34b79c5d93</t>
  </si>
  <si>
    <t>Trojan-Ransom.Win32.Wanna.p</t>
  </si>
  <si>
    <t>Ransom-WannaCry!2B4E8612D9F8</t>
  </si>
  <si>
    <t>malicious_confidence_70% (W)</t>
  </si>
  <si>
    <t>a50d6db532a658ebbebe4c13624bc7bdada0dbf4b0f279e0c151992f7271c726</t>
  </si>
  <si>
    <t>Microsoft: Ransom:Win32/WannaCrypt.A!rsm / Kaspersky: Trojan-Ransom.Win32.Wanna.m / McAfee: GenericR-JTA!05A00C320754 / CrowdStrike: malicious_confidence_100% (W) / TrendMicro: Ransom_WCRY.J / Symantec: Ransom.Wannacry / F-Secure: Trojan.GenericKD.5057382 / BitDefender: Trojan.GenericKD.5057382 / Sophos: Mal/Wanna-A / GData: Win32.Trojan-Ransom.WannaCry.D</t>
  </si>
  <si>
    <t>mssecsvc.exe, 05a00c320754934782ec5dec1d5c0476.exe, lhdfrgui.exe</t>
  </si>
  <si>
    <t>2017-05-12 18:03:10 UTC ( 1 day, 20 hours ago )</t>
  </si>
  <si>
    <t>a897345b68191fd36f8cefb52e6a77acb2367432abb648b9ae0a9d708406de5b</t>
  </si>
  <si>
    <t>GenericR-JTA!05A00C320754</t>
  </si>
  <si>
    <t>ac7f0fb9a7bb68640612567153a157e91d457095eadfd2a76d27a7f65c53ba82</t>
  </si>
  <si>
    <t>Trojan.GenericKD.5057382</t>
  </si>
  <si>
    <t>b43b234012b8233b3df6adb7c0a3b2b13cc2354dd6de27e092873bf58af2693c</t>
  </si>
  <si>
    <t>Microsoft: Ransom:Win32/WannaCrypt.A!rsm / Kaspersky: Trojan-Ransom.Win32.Wanna.m / McAfee: GenericR-JTA!9503AF3B691E / CrowdStrike: malicious_confidence_100% (W) / TrendMicro: Ransom_WCRY.SM / Symantec: Ransom.Wannacry / F-Secure: Trojan.Ransom.WannaCryptor.H / BitDefender: Trojan.Ransom.WannaCryptor.H / Sophos: Mal/Wanna-A / GData: Win32.Trojan-Ransom.WannaCry.D</t>
  </si>
  <si>
    <t>mssecsvc.exe, 9503af3b691e22149817edb246ea7791.exe</t>
  </si>
  <si>
    <t>2017-05-12 18:05:33 UTC ( 1 day, 20 hours ago )</t>
  </si>
  <si>
    <t>GenericR-JTA!9503AF3B691E</t>
  </si>
  <si>
    <t>b9c5d4339809e0ad9a00d4d3dd26fdf44a32819a54abf846bb9b560d81391c25</t>
  </si>
  <si>
    <t>c1f929afa37253d28074e8fdaf62f0e3447ca3ed9b51203f676c1244b5b86955</t>
  </si>
  <si>
    <t>Microsoft: Ransom:Win32/WannaCrypt / Kaspersky: Trojan-Ransom.Win32.Wanna.b / McAfee: Ransom-WannaCry!F9CEE5E75B7F / CrowdStrike: malicious_confidence_68% (W) / TrendMicro: Ransom_WCRY.J / Symantec: Ransom.CryptXXX / F-Secure: Trojan.Ransom.WannaCryptor.A / BitDefender: Trojan.Ransom.WannaCryptor.A / Sophos: Mal/Wanna-A / GData: Win32.Trojan-Ransom.WannaCry.A</t>
  </si>
  <si>
    <t>diskpart.exe</t>
  </si>
  <si>
    <t>2017-05-12 18:06:14 UTC ( 1 day, 20 hours ago )</t>
  </si>
  <si>
    <t>c73633e55a1d66af88a3dc2d46e7d47e0a47ce0bab0930a70b97b003adafc9af</t>
  </si>
  <si>
    <t>Ransom-WannaCry!F9CEE5E75B7F</t>
  </si>
  <si>
    <t>malicious_confidence_68% (W)</t>
  </si>
  <si>
    <t>Ransom.CryptXXX</t>
  </si>
  <si>
    <t>ceb51f66c371b5233e474a605a945c05765906494cd272b0b20b5eca11626c61</t>
  </si>
  <si>
    <t>e0ec1ad116d44030ad9ef5b51f18ff6160a227a46ffcf64693335c7fb946fad6</t>
  </si>
  <si>
    <t>e2d1e34c79295e1163481b3683633d031cab9e086b9ae2ac5e30b08def1b0b47</t>
  </si>
  <si>
    <t>ec9d3423338d3a0bfccacaf685366cfb8a9ece8dedbd08e8a3d6446a85019d3a</t>
  </si>
  <si>
    <t>Microsoft: Ransom:Win32/WannaCrypt / Kaspersky: Trojan-Ransom.Win32.Wanna.d / McAfee: Ransom-WannaCry!32F5D4BB6E96 / CrowdStrike: malicious_confidence_89% (D) / TrendMicro: Ransom_WCRY.SM / Symantec: Ransom.Wannacry / F-Secure: Trojan.Ransom.WannaCryptor.A / BitDefender: Trojan.Ransom.WannaCryptor.A / Sophos: Mal/Wanna-A / GData: Win32.Trojan-Ransom.WannaCry.A</t>
  </si>
  <si>
    <t>2017-05-12 18:07:12 UTC ( 1 day, 20 hours ago )</t>
  </si>
  <si>
    <t>f5cbff5c100866dd744dcbb68ee65e711f86c257dfcc41790a8f63759220881e</t>
  </si>
  <si>
    <t>Ransom-WannaCry!32F5D4BB6E96</t>
  </si>
  <si>
    <t>malicious_confidence_89% (D)</t>
  </si>
  <si>
    <t>b4d607fae7d9745f9ced081a92a2dcf96f2d0c72389a66e20059e021f0b58618</t>
  </si>
  <si>
    <t>aea79945c0f2f60de43193e1973fd30485b81d06f3397d397cb02986b31e30d9</t>
  </si>
  <si>
    <t>c354a9a0bbb975c15e884916dce251807aae788e68725b512a95f7b580828c64</t>
  </si>
  <si>
    <t>01b628fa60560c0cb4a332818cb380a65d0616d19976c084e0c3eaa433288b88</t>
  </si>
  <si>
    <t>Microsoft: Ransom:Win32/WannaCrypt / Kaspersky: Trojan-Ransom.Win32.Wanna.d / McAfee: Ransom-WannaCry!7C742D6CC135 / CrowdStrike: malicious_confidence_70% (W) / TrendMicro: Ransom_WCRY.SM / Symantec: Ransom.Wannacry / F-Secure: Trojan.Ransom.WannaCryptor.A / BitDefender: Trojan.Ransom.WannaCryptor.A / Sophos: Mal/Wanna-A / GData: Win32.Trojan-Ransom.WannaCry.A</t>
  </si>
  <si>
    <t>191f3e94249f21fb596b4dba7eb197ab89bacae93f1b1fdbd9db733904bd5438</t>
  </si>
  <si>
    <t>2017-05-12 18:33:09 UTC ( 1 day, 19 hours ago )</t>
  </si>
  <si>
    <t>7b794f2c5f52172e1261014c417a9824a5188bec286549dc533e4e627f3643d9</t>
  </si>
  <si>
    <t>Ransom-WannaCry!7C742D6CC135</t>
  </si>
  <si>
    <t>ff8c6a2bd919496ae639347611681259c60a21762f3411da230998e443aa90cf</t>
  </si>
  <si>
    <t>4384bf4530fb2e35449a8e01c7e0ad94e3a25811ba94f7847c1e6612bbb45359</t>
  </si>
  <si>
    <t>ab126afab8ebf378534f7799c3a3da96b98da43a95994ed7012cabc2ff04acef</t>
  </si>
  <si>
    <t>9fe91d542952e145f2244572f314632d93eb1e8657621087b2ca7f7df2b0cb05</t>
  </si>
  <si>
    <t>Microsoft: Ransom:Win32/WannaCrypt.A!rsm / Kaspersky: Trojan-Ransom.Win32.Wanna.m / McAfee: GenericR-JTA!B8A7B71BFBDE / CrowdStrike: malicious_confidence_100% (W) / TrendMicro: Ransom_WCRY.SM / Symantec: Ransom.Wannacry / F-Secure: Trojan.Ransom.WannaCryptor.H / BitDefender: Trojan.Ransom.WannaCryptor.H / Sophos: Mal/Wanna-A / GData: Win32.Trojan-Ransom.WannaCry.D</t>
  </si>
  <si>
    <t>b8a7b71bfbde9901d20ab179e4dead58.exe, mssecsvc.exe, mssecsvc.exe</t>
  </si>
  <si>
    <t>2017-05-12 18:54:54 UTC ( 1 day, 19 hours ago )</t>
  </si>
  <si>
    <t>7c096cadac0301cb6063db981f37bfb19f987a18fe6311bbd25658a7b26daf4d</t>
  </si>
  <si>
    <t>44f2365eddfdaf7e64542c287ebec24bd82b6095ba082c8443704508fe71b150</t>
  </si>
  <si>
    <t>GenericR-JTA!B8A7B71BFBDE</t>
  </si>
  <si>
    <t>3463ea99389ef4836cfe0565539ee80c4c3a8159930c408f86147a59632d593a</t>
  </si>
  <si>
    <t>29611b3b709c2faab693d1d6cb2d104f48f4ef0dfee9d3e0d82e61673902934d</t>
  </si>
  <si>
    <t>3bdb6c85d9b8d3024f47112c18bbb8e653f7624893e27af8e0e226acc92cc634</t>
  </si>
  <si>
    <t>69af3c36cec9cf007a77b834560a4309352e3fd85f6728e15ce707119a5b6a67</t>
  </si>
  <si>
    <t>Microsoft: Ransom:Win32/WannaCrypt / Kaspersky: Trojan-Ransom.Win32.Wanna.d / McAfee: Ransom-WannaCry!84A912CC30E6 / CrowdStrike: malicious_confidence_60% (W) / TrendMicro: Ransom_WCRY.SM / Symantec: Ransom.Wannacry / F-Secure: Trojan.Ransom.WannaCryptor.A / BitDefender: Trojan.Ransom.WannaCryptor.A / Sophos: Mal/Wanna-A / GData: Win32.Trojan-Ransom.WannaCry.A</t>
  </si>
  <si>
    <t>942bd43d9e3fbce9b110964b3b4af284b62da86b278b8145d97c455ee10a355c</t>
  </si>
  <si>
    <t>2017-05-12 18:56:36 UTC ( 1 day, 19 hours ago )</t>
  </si>
  <si>
    <t>a74783bb813b2e053013a8ac9afdc89d250c2c086bbe9f793bec6b64bb95c9f4</t>
  </si>
  <si>
    <t>Ransom-WannaCry!84A912CC30E6</t>
  </si>
  <si>
    <t>malicious_confidence_60% (W)</t>
  </si>
  <si>
    <t>0db91ff8822f1623fe36d712b5f56d339dc21008f1ecc617a5de2f522039c5b3</t>
  </si>
  <si>
    <t>bf29ee9b6ff3c8609f3d6908bd0aeaa38f2c66eb76fa18ce69811f7a888fa7d7</t>
  </si>
  <si>
    <t>a02748c3078a897cff8c4c66292662712d62e39b580465251bca6851ab6931a3</t>
  </si>
  <si>
    <t>55454390f7be33ab5c11b5e0683800dd9a892ce136f1962b0989526fff5592d5</t>
  </si>
  <si>
    <t>5a7c7f50d61c3c3de0ce6970f8b244186bf34bef7ed193eb33005f3d66fe2545</t>
  </si>
  <si>
    <t>Microsoft: Ransom:Win32/WannaCrypt / Kaspersky: Trojan-Ransom.Win32.Wanna.b / McAfee: Ransom-WannaCry!835FFF032C51 / CrowdStrike: malicious_confidence_67% (W) / TrendMicro: Ransom_WCRY.SM / Symantec: Ransom.CryptXXX / F-Secure: Trojan.Ransom.WannaCryptor.A / BitDefender: Trojan.Ransom.WannaCryptor.A / Sophos: Mal/Wanna-A / GData: Win32.Trojan-Ransom.WannaCry.A</t>
  </si>
  <si>
    <t>5b4322ec672fdfeb292941057125d00afcf1a904e31f9ec0fb9e650177dba500</t>
  </si>
  <si>
    <t>tasksche.exe, diskpart.exe</t>
  </si>
  <si>
    <t>55640108459b93e85c66c1f099b5e3df145da8700b0573fc7619b921d2cde4a8</t>
  </si>
  <si>
    <t>2017-05-12 18:57:03 UTC ( 1 day, 19 hours ago )</t>
  </si>
  <si>
    <t>470dfc18e05c01ebd66fb8b320ff7e6e76d8017feb530fb23b981982c737b490</t>
  </si>
  <si>
    <t>7a515968c18102f5fa2d66573e94dc0d18745d9c5abd5781d80bec9b47960295</t>
  </si>
  <si>
    <t>0caa1566e439c01d88c953382b26f9d2f7f279594ebe986c06e7781a71cf9d74</t>
  </si>
  <si>
    <t>Ransom-WannaCry!835FFF032C51</t>
  </si>
  <si>
    <t>malicious_confidence_67% (W)</t>
  </si>
  <si>
    <t>2cea9032615df2e36a25bdc95542c2865a009589c8bd8bc612d903a268be37b9</t>
  </si>
  <si>
    <t>91ca0febaa0c337e7d098bd0628e47abf9c4cea25efe9f367bd21a9b344af3e0</t>
  </si>
  <si>
    <t>FilePath</t>
  </si>
  <si>
    <t>111.exe</t>
  </si>
  <si>
    <t>C:\m.vbs</t>
  </si>
  <si>
    <t>taskdl.exe</t>
  </si>
  <si>
    <t>taskse.exe</t>
  </si>
  <si>
    <t>2017-05-12 19:32:19 UTC ( 1 day, 18 hours ago )</t>
  </si>
  <si>
    <t>@WanaDecryptor@.exe</t>
  </si>
  <si>
    <t>00000000.eky</t>
  </si>
  <si>
    <t>00000000.pky</t>
  </si>
  <si>
    <t>00000000.res</t>
  </si>
  <si>
    <t>b.wnry</t>
  </si>
  <si>
    <t>c.wnry</t>
  </si>
  <si>
    <t>mssecsvc.exe</t>
  </si>
  <si>
    <t>qeriuwjhrf</t>
  </si>
  <si>
    <t>r.wnry</t>
  </si>
  <si>
    <t>s.wnry</t>
  </si>
  <si>
    <t>Microsoft: Ransom:Win32/WannaCrypt.A!rsm / Kaspersky: Trojan-Ransom.Win32.Wanna.m / McAfee: GenericR-JTA!FF81D72A277F / CrowdStrike: malicious_confidence_100% (W) / TrendMicro: Ransom_WCRY.SM / Symantec: Ransom.Wannacry / F-Secure: Trojan.Ransom.WannaCryptor.H / BitDefender: Trojan.Ransom.WannaCryptor.H / Sophos: Mal/Wanna-A / GData: Win32.Trojan-Ransom.WannaCry.D</t>
  </si>
  <si>
    <t>t.wnry</t>
  </si>
  <si>
    <t>2017-05-12 19:45:51 UTC ( 1 day, 18 hours ago )</t>
  </si>
  <si>
    <t>u.wnry</t>
  </si>
  <si>
    <t>Hostname</t>
  </si>
  <si>
    <t>www.iuqerfsodp9ifjaposdfjhgosurijfaewrwergwea.com</t>
  </si>
  <si>
    <t>Killswitch in v1, let systems access this host</t>
  </si>
  <si>
    <t>GenericR-JTA!FF81D72A277F</t>
  </si>
  <si>
    <t>www.ifferfsodp9ifjaposdfjhgosurijfaewrwergwea.com</t>
  </si>
  <si>
    <t>Microsoft: Ransom:Win32/WannaCrypt / Kaspersky: Trojan-Ransom.Win32.Wanna.d / McAfee: Ransom-WannaCry!EB7009DF4951 / CrowdStrike: malicious_confidence_67% (W) / TrendMicro: Ransom_WCRY.SM / Symantec: Ransom.Wannacry / F-Secure: Trojan.Ransom.WannaCryptor.A / BitDefender: Trojan.Ransom.WannaCryptor.A / Sophos: Mal/Wanna-A / GData: Win32.Trojan-Ransom.WannaCry.A</t>
  </si>
  <si>
    <t>2017-05-12 19:46:43 UTC ( 1 day, 18 hours ago )</t>
  </si>
  <si>
    <t>Ransom-WannaCry!EB7009DF4951</t>
  </si>
  <si>
    <t>Microsoft: Ransom:Win32/WannaCrypt.A!rsm / Kaspersky: Trojan-Ransom.Win32.Wanna.m / McAfee: GenericR-JTA!57AAA19F66B1 / CrowdStrike: malicious_confidence_100% (W) / TrendMicro: Ransom_WCRY.SM / Symantec: Ransom.Wannacry / F-Secure: Trojan.Ransom.WannaCryptor.H / BitDefender: Trojan.Ransom.WannaCryptor.H / Sophos: Mal/Wanna-A / GData: Win32.Trojan-Ransom.WannaCry.D</t>
  </si>
  <si>
    <t>57aaa19f66b1eab6bea9891213ae9cf1.exe, mssecsvc_11011a590796f6c52b046262f2f60694310fa71441363d9116ada7248e58509a_33167.exe</t>
  </si>
  <si>
    <t>2017-05-12 19:56:14 UTC ( 1 day, 18 hours ago )</t>
  </si>
  <si>
    <t>GenericR-JTA!57AAA19F66B1</t>
  </si>
  <si>
    <t>Killswitch in v2, let systems access this host</t>
  </si>
  <si>
    <t>Mutex</t>
  </si>
  <si>
    <t>MsWinZonesCacheCounterMutexA</t>
  </si>
  <si>
    <t>MsWinZonesCacheCounterMutexA0</t>
  </si>
  <si>
    <t>Microsoft: Ransom:Win32/WannaCrypt / Kaspersky: Trojan-Ransom.Win32.Wanna.d / McAfee: Ransom-WannaCry!08BAB0820192 / CrowdStrike: malicious_confidence_90% (W) / TrendMicro: Ransom_WCRY.SM / Symantec: Ransom.Wannacry / F-Secure: Trojan.Ransom.WannaCryptor.A / BitDefender: Trojan.Ransom.WannaCryptor.A / Sophos: Mal/Wanna-A / GData: Win32.Trojan-Ransom.WannaCry.A</t>
  </si>
  <si>
    <t>2017-05-12 19:57:01 UTC ( 1 day, 18 hours ago )</t>
  </si>
  <si>
    <t>Ransom-WannaCry!08BAB0820192</t>
  </si>
  <si>
    <t>malicious_confidence_90% (W)</t>
  </si>
  <si>
    <t>Microsoft: Ransom:Win32/WannaCrypt.A!rsm / Kaspersky: Trojan-Ransom.Win32.Wanna.m / McAfee: GenericR-JTA!92CC807FA1FF / CrowdStrike: malicious_confidence_100% (W) / TrendMicro: Ransom_WCRY.SM / Symantec: Ransom.Wannacry / F-Secure: Trojan.Ransom.WannaCryptor.H / BitDefender: Trojan.Ransom.WannaCryptor.H / Sophos: Mal/Wanna-A / GData: Win32.Trojan-Ransom.WannaCry.D</t>
  </si>
  <si>
    <t>mssecsvc_22ccdf145e5792a22ad6349aba37d960db77af7e0b6cae826d228b8246705092_6249.exe, 22ccdf145e5792a22ad6349aba37d960db77af7e0b6cae826d228b8246705092.exe, 22CCDF145E5792A22AD6349ABA37D960DB77AF7E0B6CAE826D228B8246705092, 92cc807fa1ff0936ef7bcd59c76b123b.exe</t>
  </si>
  <si>
    <t>2017-05-12 20:32:46 UTC ( 1 day, 17 hours ago )</t>
  </si>
  <si>
    <t>GenericR-JTA!92CC807FA1FF</t>
  </si>
  <si>
    <t>Microsoft: Ransom:Win32/WannaCrypt / Kaspersky: Trojan-Ransom.Win32.Wanna.d / McAfee: Ransom-WannaCry!82FC5885862B / CrowdStrike: malicious_confidence_89% (W) / TrendMicro: Ransom_WCRY.SM / Symantec: Ransom.Wannacry / F-Secure: Trojan.Ransom.WannaCryptor.A / BitDefender: Trojan.Ransom.WannaCryptor.A / Sophos: Mal/Wanna-A / GData: Win32.Trojan-Ransom.WannaCry.A</t>
  </si>
  <si>
    <t>2017-05-12 20:33:35 UTC ( 1 day, 17 hours ago )</t>
  </si>
  <si>
    <t>Ransom-WannaCry!82FC5885862B</t>
  </si>
  <si>
    <t>malicious_confidence_89% (W)</t>
  </si>
  <si>
    <t>Microsoft: Ransom:Win32/WannaCrypt.A!rsm / Kaspersky: Trojan-Ransom.Win32.Wanna.m / McAfee: GenericR-JTA!13D702666BB8 / CrowdStrike: malicious_confidence_100% (W) / TrendMicro: Ransom_WCRY.SM / Symantec: Ransom.Wannacry / F-Secure: Trojan.Ransom.WannaCryptor.H / BitDefender: Trojan.Ransom.WannaCryptor.H / Sophos: Mal/Wanna-A / GData: Win32.Trojan-Ransom.WannaCry.D</t>
  </si>
  <si>
    <t>13d702666bb8eadcd60d0c3940c39228.exe, mssecsvc.exe</t>
  </si>
  <si>
    <t>2017-05-12 21:02:36 UTC ( 1 day, 17 hours ago )</t>
  </si>
  <si>
    <t>GenericR-JTA!13D702666BB8</t>
  </si>
  <si>
    <t>Microsoft: Ransom:Win32/WannaCrypt / Kaspersky: Trojan-Ransom.Win32.Wanna.d / McAfee: Ransom-WannaCry!947D69C05315 / CrowdStrike: malicious_confidence_61% (W) / TrendMicro: Ransom_WCRY.SM / Symantec: Ransom.Wannacry / F-Secure: Trojan.Ransom.WannaCryptor.A / BitDefender: Trojan.Ransom.WannaCryptor.A / Sophos: Mal/Wanna-A / GData: Win32.Trojan-Ransom.WannaCry.A</t>
  </si>
  <si>
    <t>2017-05-12 21:03:57 UTC ( 1 day, 17 hours ago )</t>
  </si>
  <si>
    <t>Ransom-WannaCry!947D69C05315</t>
  </si>
  <si>
    <t>malicious_confidence_61% (W)</t>
  </si>
  <si>
    <t>Microsoft: Ransom:Win32/WannaCrypt / Kaspersky: Trojan-Ransom.Win32.Wanna.d / McAfee: Ransom-WannaCry!C3E7343AE0DE / CrowdStrike: malicious_confidence_100% (W) / TrendMicro: Ransom_WCRY.K / Symantec: Ransom.Wannacry / F-Secure: Trojan.Ransom.WannaCryptor.A / BitDefender: Trojan.Ransom.WannaCryptor.A / Sophos: Mal/Wanna-A / GData: Win32.Trojan-Ransom.WannaCry.A</t>
  </si>
  <si>
    <t>diskpart.exe, 09a46b3e1be080745a6d8d88d6b5bd351b1c7586ae0dc94d0c238ee36421cafa.exe_vmp.exe</t>
  </si>
  <si>
    <t>2017-05-12 21:18:32 UTC ( 1 day, 17 hours ago )</t>
  </si>
  <si>
    <t>Ransom-WannaCry!C3E7343AE0DE</t>
  </si>
  <si>
    <t>Ransom_WCRY.K</t>
  </si>
  <si>
    <t>Microsoft: Ransom:Win32/WannaCrypt.A!rsm / Kaspersky: Trojan-Ransom.Win32.Wanna.m / McAfee: GenericR-JTA!0156EDF6D8D3 / CrowdStrike: malicious_confidence_100% (W) / TrendMicro: Ransom_WCRY.SM / Symantec: Ransom.Wannacry / F-Secure: Trojan.Ransom.WannaCryptor.H / BitDefender: Trojan.Ransom.WannaCryptor.H / Sophos: Mal/Wanna-A / GData: Win32.Trojan-Ransom.WannaCry.D</t>
  </si>
  <si>
    <t>mssecsvc.exe, 0156edf6d8d35def2bf71f4d91a7dd22.exe</t>
  </si>
  <si>
    <t>2017-05-12 21:41:13 UTC ( 1 day, 16 hours ago )</t>
  </si>
  <si>
    <t>Comment</t>
  </si>
  <si>
    <t>GenericR-JTA!0156EDF6D8D3</t>
  </si>
  <si>
    <t>Last Submitted</t>
  </si>
  <si>
    <t>Harmless</t>
  </si>
  <si>
    <t>Signed</t>
  </si>
  <si>
    <t>Microsoft: Ransom:Win32/WannaCrypt / Kaspersky: Trojan-Ransom.Win32.Wanna.d / McAfee: Ransom-WannaCry!38089FD3B6F1 / CrowdStrike: malicious_confidence_91% (W) / TrendMicro: Ransom_WCRY.SM / Symantec: Ransom.Wannacry / F-Secure: Trojan.Ransom.WannaCryptor.A / BitDefender: Trojan.Ransom.WannaCryptor.A / Sophos: Mal/Wanna-A / GData: Win32.Trojan-Ransom.WannaCry.A</t>
  </si>
  <si>
    <t>Revoked</t>
  </si>
  <si>
    <t>Expired</t>
  </si>
  <si>
    <t>2017-05-12 21:44:42 UTC ( 1 day, 16 hours ago )</t>
  </si>
  <si>
    <t>NOD32</t>
  </si>
  <si>
    <t>Ransom-WannaCry!38089FD3B6F1</t>
  </si>
  <si>
    <t>malicious_confidence_91% (W)</t>
  </si>
  <si>
    <t>2017-05-12 14:02:51 UTC ( 16 hours, 31 minutes ago )</t>
  </si>
  <si>
    <t>Microsoft: Ransom:Win32/WannaCrypt / Kaspersky: Trojan-Ransom.Win32.Wanna.d / McAfee: Ransom-WannaCry!52BA0C7470F2 / CrowdStrike: malicious_confidence_90% (W) / TrendMicro: Ransom_WCRY.K / Symantec: Ransom.Wannacry / F-Secure: Trojan.Ransom.WannaCryptor.A / BitDefender: Trojan.Ransom.WannaCryptor.A / Sophos: Mal/Wanna-A / GData: Win32.Trojan-Ransom.WannaCry.A</t>
  </si>
  <si>
    <t>linuxnew.exe</t>
  </si>
  <si>
    <t>2017-05-12 22:28:30 UTC ( 1 day, 15 hours ago )</t>
  </si>
  <si>
    <t>Ransom-WannaCry!52BA0C7470F2</t>
  </si>
  <si>
    <t>Microsoft: Ransom:Win32/WannaCrypt / Kaspersky: Trojan-Ransom.Win32.Wanna.d / McAfee: Ransom-WannaCry!1FD3D102D837 / CrowdStrike: malicious_confidence_73% (W) / TrendMicro: Ransom_WCRY.SM / Symantec: Ransom.Wannacry / F-Secure: Trojan.Ransom.WannaCryptor.A / BitDefender: Trojan.Ransom.WannaCryptor.A / Sophos: Mal/Wanna-A / GData: Win32.Trojan-Ransom.WannaCry.A</t>
  </si>
  <si>
    <t>qeriuwjhr_, qeriuwjhrf, tasksche.exe</t>
  </si>
  <si>
    <t>2017-05-12 22:50:38 UTC ( 1 day, 15 hours ago )</t>
  </si>
  <si>
    <t>Kaspersky: Trojan-Ransom.Win32.Wanna.d / McAfee: Artemis!C61256583C65 / TrendMicro: Ransom_WCRY.I / Symantec: Trojan.Gen.2 / F-Secure: Trojan.Ransom.WannaCryptor.A / BitDefender: Trojan.Ransom.WannaCryptor.A / Sophos: Mal/Wanna-A / GData: Win32.Trojan-Ransom.WannaCry.A</t>
  </si>
  <si>
    <t>2017-05-12 17:35:34 UTC ( 12 hours, 59 minutes ago )</t>
  </si>
  <si>
    <t>Ransom-WannaCry!1FD3D102D837</t>
  </si>
  <si>
    <t>malicious_confidence_73% (W)</t>
  </si>
  <si>
    <t>Artemis!C61256583C65</t>
  </si>
  <si>
    <t>Microsoft: Ransom:Win32/WannaCrypt.A!rsm / Kaspersky: Trojan-Ransom.Win32.Wanna.m / McAfee: GenericR-JTA!7D31ADCA26C6 / CrowdStrike: malicious_confidence_100% (W) / TrendMicro: Ransom_WCRY.SM / Symantec: W32.Spybot.Worm / F-Secure: Trojan.Ransom.WannaCryptor.H / BitDefender: Trojan.Ransom.WannaCryptor.H / Sophos: Mal/Wanna-A / GData: Win32.Trojan-Ransom.WannaCry.D</t>
  </si>
  <si>
    <t>7d31adca26c6c830f6ea78ed68de166b.exe, mssecsvc.ex_, mssecsvc.exe</t>
  </si>
  <si>
    <t>2017-05-12 22:52:32 UTC ( 1 day, 15 hours ago )</t>
  </si>
  <si>
    <t>Kaspersky: Trojan-Ransom.Win32.Wanna.d / McAfee: Artemis!57AAA19F66B1 / Symantec: Trojan.Gen.2 / F-Secure: Gen:Trojan.Heur.RP.JtW@aePsbmpi / BitDefender: Gen:Trojan.Heur.RP.JtW@aePsbmpi / Sophos: Mal/Wanna-A / GData: Win32.Trojan-Ransom.WannaCry.D</t>
  </si>
  <si>
    <t>mssecsvc_11011a590796f6c52b046262f2f60694310fa71441363d9116ada7248e58509a_33167.exe</t>
  </si>
  <si>
    <t>2017-05-12 19:56:14 UTC ( 10 hours, 39 minutes ago )</t>
  </si>
  <si>
    <t>GenericR-JTA!7D31ADCA26C6</t>
  </si>
  <si>
    <t>W32.Spybot.Worm</t>
  </si>
  <si>
    <t>Artemis!57AAA19F66B1</t>
  </si>
  <si>
    <t>Gen:Trojan.Heur.RP.JtW@aePsbmpi</t>
  </si>
  <si>
    <t>Microsoft: Ransom:Win32/WannaCrypt.A!rsm / Kaspersky: Trojan-Ransom.Win32.Wanna.m / McAfee: RDN/Ransom / CrowdStrike: malicious_confidence_80% (W) / Symantec: Ransom.Wannacry / F-Secure: Trojan.Ransom.WannaCryptor.H / BitDefender: Trojan.Ransom.WannaCryptor.H / Sophos: Mal/Generic-S / GData: Trojan.Ransom.WannaCryptor.H</t>
  </si>
  <si>
    <t>Microsoft: Ransom:Win32/WannaCrypt / Kaspersky: Trojan-Ransom.Win32.Wanna.d / McAfee: Artemis!32F5D4BB6E96 / Symantec: Trojan.Gen.2 / F-Secure: Trojan.Ransom.WannaCryptor.A / BitDefender: Trojan.Ransom.WannaCryptor.A / Sophos: Mal/Wanna-A / GData: Win32.Trojan-Ransom.WannaCry.A</t>
  </si>
  <si>
    <t>DONT_RUN.bin, lhdfrgui.exe, lhdfrgui.exe, df535dcb74ab9e2ba0a63b3519eee2bb.exe</t>
  </si>
  <si>
    <t>2017-05-13 00:46:16 UTC ( 1 day, 13 hours ago )</t>
  </si>
  <si>
    <t>2017-05-12 18:07:12 UTC ( 12 hours, 28 minutes ago )</t>
  </si>
  <si>
    <t>RDN/Ransom</t>
  </si>
  <si>
    <t>Artemis!32F5D4BB6E96</t>
  </si>
  <si>
    <t>malicious_confidence_80% (W)</t>
  </si>
  <si>
    <t>Mal/Generic-S</t>
  </si>
  <si>
    <t>F-Secure: Gen:Variant.Graftor.369176 / BitDefender: Gen:Variant.Graftor.369176 / GData: Gen:Variant.Graftor.369176</t>
  </si>
  <si>
    <t>GData: Win32.Trojan.Agent.LJ</t>
  </si>
  <si>
    <t>2017-05-12 16:42:04 UTC ( 13 hours, 53 minutes ago )</t>
  </si>
  <si>
    <t>12.exe</t>
  </si>
  <si>
    <t>2017-05-13 07:34:45 UTC ( 1 day, 6 hours ago )</t>
  </si>
  <si>
    <t>Gen:Variant.Graftor.369176</t>
  </si>
  <si>
    <t>Win32.Trojan.Agent.LJ</t>
  </si>
  <si>
    <t>2017-05-12 15:12:01 UTC ( 15 hours, 24 minutes ago )</t>
  </si>
  <si>
    <t>Microsoft: Ransom:Win32/WannaCrypt / Kaspersky: Trojan-Ransom.Win32.Wanna.b / McAfee: Ransom-WannaCry!57B5C96ABFD7 / CrowdStrike: malicious_confidence_100% (D) / TrendMicro: Ransom_WCRY.SM / Symantec: Ransom.Wannacry / F-Secure: Trojan.Ransom.WannaCryptor.A / BitDefender: Trojan.Ransom.WannaCryptor.A / Sophos: Mal/Wanna-A / GData: Win32.Trojan-Ransom.WannaCry.A</t>
  </si>
  <si>
    <t>2017-05-13 08:01:01 UTC ( 1 day, 6 hours ago )</t>
  </si>
  <si>
    <t>Ransom-WannaCry!57B5C96ABFD7</t>
  </si>
  <si>
    <t>malicious_confidence_100% (D)</t>
  </si>
  <si>
    <t>Kaspersky: UDS:DangerousObject.Multi.Generic / McAfee: Artemis!B8A7B71BFBDE / Symantec: Trojan.Gen.2 / F-Secure: Gen:Trojan.Heur.RP.JtW@aePsbmpi / BitDefender: Gen:Trojan.Heur.RP.JtW@aePsbmpi / GData: Gen:Trojan.Heur.RP.JtW@aePsbmpi</t>
  </si>
  <si>
    <t>mssecsvc.exe, mssecsvc.exe</t>
  </si>
  <si>
    <t>2017-05-12 18:54:54 UTC ( 11 hours, 41 minutes ago )</t>
  </si>
  <si>
    <t>UDS:DangerousObject.Multi.Generic</t>
  </si>
  <si>
    <t>Microsoft: Ransom:Win32/WannaCrypt.A!rsm / Kaspersky: Trojan-Ransom.Win32.Wanna.m / McAfee: GenericR-JTA!8FF9C908DEA4 / CrowdStrike: malicious_confidence_100% (W) / TrendMicro: Ransom_WCRY.SM / Symantec: Ransom.Wannacry / F-Secure: Trojan.Ransom.WannaCryptor.H / BitDefender: Trojan.Ransom.WannaCryptor.H / Sophos: Mal/Wanna-A / GData: Win32.Trojan-Ransom.WannaCry.D</t>
  </si>
  <si>
    <t>Artemis!B8A7B71BFBDE</t>
  </si>
  <si>
    <t>mssecsvc.exe, lhdfrgui.exe, mssecsvc.exe, 8ff9c908dea430ce349cc922cee3b7dc.exe</t>
  </si>
  <si>
    <t>2017-05-13 08:06:59 UTC ( 1 day, 6 hours ago )</t>
  </si>
  <si>
    <t>GenericR-JTA!8FF9C908DEA4</t>
  </si>
  <si>
    <t>Symantec: ML.Attribute.HighConfidence / F-Secure: Gen:Trojan.Heur.RP.JtW@aePsbmpi / BitDefender: Gen:Trojan.Heur.RP.JtW@aePsbmpi / GData: Gen:Trojan.Heur.RP.JtW@aePsbmpi</t>
  </si>
  <si>
    <t>2017-05-12 16:40:44 UTC ( 13 hours, 56 minutes ago )</t>
  </si>
  <si>
    <t>Microsoft: Ransom:Win32/WannaCrypt / Kaspersky: Trojan-Ransom.Win32.Wanna.d / McAfee: Ransom-WannaCry!8424E87370E8 / CrowdStrike: malicious_confidence_77% (W) / TrendMicro: Ransom_WCRY.SM / Symantec: Ransom.Wannacry / F-Secure: Trojan.Ransom.WannaCryptor.A / BitDefender: Trojan.Ransom.WannaCryptor.A / Sophos: Mal/Wanna-A / GData: Win32.Trojan-Ransom.WannaCry.A</t>
  </si>
  <si>
    <t>diskpart.exe, b.exe</t>
  </si>
  <si>
    <t>ML.Attribute.HighConfidence</t>
  </si>
  <si>
    <t>2017-05-13 10:13:12 UTC ( 1 day, 4 hours ago )</t>
  </si>
  <si>
    <t>WannaCry_m_vbs</t>
  </si>
  <si>
    <t>Ransom-WannaCry!8424E87370E8</t>
  </si>
  <si>
    <t>2017-05-12 10:16:32 UTC ( 20 hours, 20 minutes ago )</t>
  </si>
  <si>
    <t>Microsoft: Ransom:Win32/WannaCrypt.A!rsm / Kaspersky: Trojan-Ransom.Win32.Wanna.m / McAfee: GenericR-JTA!EFA8CDA6AA18 / CrowdStrike: malicious_confidence_100% (W) / Symantec: Ransom.Wannacry / F-Secure: Trojan.Ransom.WannaCryptor.H / BitDefender: Trojan.Ransom.WannaCryptor.H / Sophos: Mal/Generic-S / GData: Trojan.Ransom.WannaCryptor.H</t>
  </si>
  <si>
    <t>mssecsvc.exe, efa8cda6aa188ef8564c94a58b75639f.exe</t>
  </si>
  <si>
    <t>2017-05-13 11:19:04 UTC ( 1 day, 2 hours ago )</t>
  </si>
  <si>
    <t>Microsoft: Ransom:Win32/WannaCrypt / Kaspersky: Trojan-Ransom.Win32.Wanna.d / McAfee: Artemis!B7F7AD497050 / TrendMicro: Ransom_WCRY.J / Symantec: Trojan.Gen.2 / F-Secure: Trojan.Ransom.WannaCryptor.A / BitDefender: Trojan.Ransom.WannaCryptor.A / Sophos: Mal/Wanna-A / GData: Win32.Trojan-Ransom.WannaCry.A</t>
  </si>
  <si>
    <t>GenericR-JTA!EFA8CDA6AA18</t>
  </si>
  <si>
    <t>2017-05-12 17:39:46 UTC ( 12 hours, 57 minutes ago )</t>
  </si>
  <si>
    <t>Artemis!B7F7AD497050</t>
  </si>
  <si>
    <t>Microsoft: Ransom:Win32/WannaCrypt / Kaspersky: Trojan-Ransom.Win32.Wanna.d / McAfee: Ransom-WannaCry!4B27C04D8C3B / CrowdStrike: malicious_confidence_82% (W) / Symantec: Ransom.Wannacry / F-Secure: Trojan.GenericKD.5057860 / BitDefender: Trojan.GenericKD.5057860 / Sophos: Mal/Wanna-A / GData: Win32.Trojan-Ransom.WannaCry.A</t>
  </si>
  <si>
    <t>2017-05-13 11:48:49 UTC ( 1 day, 2 hours ago )</t>
  </si>
  <si>
    <t>Kaspersky: Trojan-Ransom.Win32.Wanna.d / McAfee: Artemis!3C6375F586A4 / TrendMicro: Ransom_WCRY.J / Symantec: Trojan.Gen.2 / F-Secure: Gen:Trojan.Heur.RP.JtW@aePsbmpi / BitDefender: Gen:Trojan.Heur.RP.JtW@aePsbmpi / Sophos: Mal/Wanna-A / GData: Win32.Trojan-Ransom.WannaCry.D</t>
  </si>
  <si>
    <t>Ransom-WannaCry!4B27C04D8C3B</t>
  </si>
  <si>
    <t>2017-05-12 12:45:05 UTC ( 17 hours, 53 minutes ago )</t>
  </si>
  <si>
    <t>malicious_confidence_82% (W)</t>
  </si>
  <si>
    <t>Artemis!3C6375F586A4</t>
  </si>
  <si>
    <t>Something.bat</t>
  </si>
  <si>
    <t>2017-05-13 13:08:21 UTC ( 1 day, 1 hour ago )</t>
  </si>
  <si>
    <t>McAfee: Artemis!92CC807FA1FF / Symantec: Trojan.Gen.2 / F-Secure: Gen:Trojan.Heur.RP.JtW@aePsbmpi / BitDefender: Gen:Trojan.Heur.RP.JtW@aePsbmpi / GData: Gen:Trojan.Heur.RP.JtW@aePsbmpi</t>
  </si>
  <si>
    <t>mssecsvc_22ccdf145e5792a22ad6349aba37d960db77af7e0b6cae826d228b8246705092_6249.exe, 22CCDF145E5792A22AD6349ABA37D960DB77AF7E0B6CAE826D228B8246705092</t>
  </si>
  <si>
    <t>2017-05-12 20:32:46 UTC ( 10 hours, 5 minutes ago )</t>
  </si>
  <si>
    <t>Artemis!92CC807FA1FF</t>
  </si>
  <si>
    <t>Microsoft: Ransom:Win32/WannaCrypt.A!rsm / Kaspersky: Trojan-Ransom.Win32.Wanna.m / McAfee: GenericR-JTA!A155E4564F9E / CrowdStrike: malicious_confidence_100% (W) / Symantec: Ransom.Wannacry / F-Secure: Trojan.Ransom.WannaCryptor.H / BitDefender: Trojan.Ransom.WannaCryptor.H / Sophos: Mal/Wanna-A / GData: Win32.Trojan-Ransom.WannaCry.D</t>
  </si>
  <si>
    <t>a155e4564f9ec62d44bf3ea2351fd6ce.exe</t>
  </si>
  <si>
    <t>2017-05-13 13:51:58 UTC ( 1 day ago )</t>
  </si>
  <si>
    <t>GenericR-JTA!A155E4564F9E</t>
  </si>
  <si>
    <t>2017-05-12 19:32:19 UTC ( 11 hours, 6 minutes ago )</t>
  </si>
  <si>
    <t>Microsoft: Ransom:Win32/WannaCrypt / Kaspersky: Trojan-Ransom.Win32.Wanna.d / McAfee: Ransom-WannaCry!0FB1CE09B168 / CrowdStrike: malicious_confidence_89% (W) / TrendMicro: Ransom_WCRY.SM / Symantec: Ransom.Wannacry / F-Secure: Trojan.Ransom.WannaCryptor.A / BitDefender: Trojan.Ransom.WannaCryptor.A / Sophos: Mal/Wanna-A / GData: Win32.Trojan-Ransom.WannaCry.A</t>
  </si>
  <si>
    <t>2017-05-13 13:54:08 UTC ( 1 day ago )</t>
  </si>
  <si>
    <t>Kaspersky: Trojan-Ransom.Win32.Wanna.d / McAfee: Artemis!BEC0B7AFF4B1 / Symantec: Trojan.Gen.2 / F-Secure: Gen:Trojan.Heur.RP.JtW@aePsbmpi / BitDefender: Gen:Trojan.Heur.RP.JtW@aePsbmpi / Sophos: Mal/Wanna-A / GData: Win32.Trojan-Ransom.WannaCry.D</t>
  </si>
  <si>
    <t>2017-05-12 17:38:57 UTC ( 13 hours ago )</t>
  </si>
  <si>
    <t>Ransom-WannaCry!0FB1CE09B168</t>
  </si>
  <si>
    <t>Artemis!BEC0B7AFF4B1</t>
  </si>
  <si>
    <t>Microsoft: Ransom:Win32/WannaCrypt.A!rsm / Kaspersky: Trojan-Ransom.Win32.Wanna.m / McAfee: GenericR-JTA!BB54F7F62E84 / CrowdStrike: malicious_confidence_100% (W) / TrendMicro: Ransom_WCRY.SM / Symantec: Ransom.Wannacry / F-Secure: Trojan.Ransom.WannaCryptor.H / BitDefender: Trojan.Ransom.WannaCryptor.H / Sophos: Mal/Wanna-A / GData: Win32.Trojan-Ransom.WannaCry.D</t>
  </si>
  <si>
    <t>lhdfrgui.exe</t>
  </si>
  <si>
    <t>2017-05-13 14:42:50 UTC ( 23 hours, 36 minutes ago )</t>
  </si>
  <si>
    <t>Kaspersky: Trojan-Ransom.Win32.Wanna.d / Symantec: W32.Spybot.Worm / F-Secure: Gen:Trojan.Heur.RP.JtW@aePsbmpi / BitDefender: Gen:Trojan.Heur.RP.JtW@aePsbmpi / Sophos: Mal/Wanna-A / GData: Win32.Trojan-Ransom.WannaCry.D</t>
  </si>
  <si>
    <t>GenericR-JTA!BB54F7F62E84</t>
  </si>
  <si>
    <t>2017-05-12 22:52:32 UTC ( 7 hours, 47 minutes ago )</t>
  </si>
  <si>
    <t>Microsoft: Ransom:Win32/WannaCrypt / Kaspersky: Trojan-Ransom.Win32.Wanna.b / McAfee: Ransom-WannaCry!B33C6822E68A / CrowdStrike: malicious_confidence_81% (W) / TrendMicro: Ransom_WCRY.SM / Symantec: Ransom.Wannacry / F-Secure: Trojan.Ransom.WannaCryptor.A / BitDefender: Trojan.Ransom.WannaCryptor.A / Sophos: Mal/Wanna-A / GData: Win32.Trojan-Ransom.WannaCry.A</t>
  </si>
  <si>
    <t>2017-05-13 14:44:22 UTC ( 23 hours, 47 minutes ago )</t>
  </si>
  <si>
    <t>Kaspersky: Trojan-Ransom.Win32.Wanna.d / McAfee: Artemis!31DAB68B1182 / TrendMicro: Ransom_WCRY.J / Symantec: Trojan.Gen.2 / F-Secure: Gen:Trojan.Heur.RP.JtW@aePsbmpi / BitDefender: Gen:Trojan.Heur.RP.JtW@aePsbmpi / Sophos: Mal/Wanna-A / GData: Win32.Trojan-Ransom.WannaCry.D</t>
  </si>
  <si>
    <t>2017-05-12 15:34:01 UTC ( 15 hours, 6 minutes ago )</t>
  </si>
  <si>
    <t>Ransom-WannaCry!B33C6822E68A</t>
  </si>
  <si>
    <t>malicious_confidence_81% (W)</t>
  </si>
  <si>
    <t>Artemis!31DAB68B1182</t>
  </si>
  <si>
    <t>Microsoft: Ransom:Win32/WannaCrypt.A!rsm / Kaspersky: Trojan-Ransom.Win32.Wanna.m / McAfee: GenericR-JTA!C39F774F7B42 / CrowdStrike: malicious_confidence_100% (W) / TrendMicro: Ransom_WCRY.I / Symantec: Ransom.Wannacry / F-Secure: Trojan.Ransom.WannaCryptor.H / BitDefender: Trojan.Ransom.WannaCryptor.H / Sophos: Mal/Wanna-A / GData: Win32.Trojan-Ransom.WannaCry.D</t>
  </si>
  <si>
    <t>mssecsvc.exe, lhdfrgui.exe, mssecsvc.exe</t>
  </si>
  <si>
    <t>2017-05-13 15:14:25 UTC ( 23 hours, 9 minutes ago )</t>
  </si>
  <si>
    <t>Kaspersky: Trojan-Ransom.Win32.Wanna.d / McAfee: Artemis!246C2781B88F / Symantec: Trojan.Gen.2 / F-Secure: Gen:Trojan.Heur.RP.JtW@aePsbmpi / BitDefender: Gen:Trojan.Heur.RP.JtW@aePsbmpi / Sophos: Mal/Wanna-A / GData: Win32.Trojan-Ransom.WannaCry.D</t>
  </si>
  <si>
    <t>2017-05-12 16:22:39 UTC ( 14 hours, 18 minutes ago )</t>
  </si>
  <si>
    <t>GenericR-JTA!C39F774F7B42</t>
  </si>
  <si>
    <t>Artemis!246C2781B88F</t>
  </si>
  <si>
    <t>Microsoft: Ransom:Win32/WannaCrypt / Kaspersky: Trojan-Ransom.Win32.Wanna.b / McAfee: Artemis!46D140A0EB13 / Symantec: Trojan.Gen / Sophos: Mal/Wanna-A / GData: Win32.Trojan-Ransom.WannaCry.D</t>
  </si>
  <si>
    <t>mssecsvc.exe, lhdfrgui.exe</t>
  </si>
  <si>
    <t>2017-05-12 16:58:25 UTC ( 13 hours, 42 minutes ago )</t>
  </si>
  <si>
    <t>Artemis!46D140A0EB13</t>
  </si>
  <si>
    <t>Microsoft: Ransom:Win32/WannaCrypt / Kaspersky: Trojan-Ransom.Win32.Wanna.d / McAfee: Ransom-WannaCry!B77288DEB5E9 / CrowdStrike: malicious_confidence_90% (W) / TrendMicro: Ransom_WCRY.SM / Symantec: Ransom.Wannacry / F-Secure: Trojan.Ransom.WannaCryptor.A / BitDefender: Trojan.Ransom.WannaCryptor.A / Sophos: Mal/Wanna-A / GData: Win32.Trojan-Ransom.WannaCry.A</t>
  </si>
  <si>
    <t>2017-05-13 15:28:40 UTC ( 23 hours, 4 minutes ago )</t>
  </si>
  <si>
    <t>Trojan.Gen</t>
  </si>
  <si>
    <t>Ransom-WannaCry!B77288DEB5E9</t>
  </si>
  <si>
    <t>2017-05-12 19:45:51 UTC ( 10 hours, 55 minutes ago )</t>
  </si>
  <si>
    <t>Microsoft: Ransom:Win32/WannaCrypt.A!rsm / Kaspersky: Trojan-Ransom.Win32.Wanna.m / McAfee: GenericR-JTA!A0FEEB586E91 / TrendMicro: Ransom_WCRY.SM / Symantec: Ransom.Wannacry / F-Secure: Trojan.Ransom.WannaCryptor.H / BitDefender: Trojan.Ransom.WannaCryptor.H / Sophos: Mal/Wanna-A / GData: Win32.Trojan-Ransom.WannaCry.D</t>
  </si>
  <si>
    <t>2017-05-13 15:46:07 UTC ( 22 hours, 29 minutes ago )</t>
  </si>
  <si>
    <t>Kaspersky: UDS:DangerousObject.Multi.Generic / F-Secure: Gen:Variant.Graftor.369176 / BitDefender: Gen:Variant.Graftor.369176 / GData: Win32.Trojan-Ransom.WannaCry.A</t>
  </si>
  <si>
    <t>2017-05-12 19:26:52 UTC ( 11 hours, 15 minutes ago )</t>
  </si>
  <si>
    <t>GenericR-JTA!A0FEEB586E91</t>
  </si>
  <si>
    <t>Microsoft: Ransom:Win32/WannaCrypt / Kaspersky: Trojan-Ransom.Win32.Wanna.d / McAfee: Ransom-WannaCry!F75B0A879AA4 / CrowdStrike: malicious_confidence_81% (W) / Symantec: Ransom.Wannacry / F-Secure: Trojan.Ransom.WannaCryptor.A / BitDefender: Trojan.Ransom.WannaCryptor.A / Sophos: Mal/Wanna-A / GData: Win32.Trojan-Ransom.WannaCry.A</t>
  </si>
  <si>
    <t>2017-05-13 16:06:09 UTC ( 22 hours, 6 minutes ago )</t>
  </si>
  <si>
    <t>Kaspersky: Trojan-Ransom.Win32.Scatter.ui / McAfee: Artemis!2B4E8612D9F8 / Symantec: ML.Attribute.HighConfidence / F-Secure: Trojan.Ransom.WannaCryptor.A / BitDefender: Trojan.Ransom.WannaCryptor.A / Sophos: Mal/Wanna-A / GData: Win32.Trojan-Ransom.WannaCry.A</t>
  </si>
  <si>
    <t>2017-05-12 17:49:38 UTC ( 12 hours, 53 minutes ago )</t>
  </si>
  <si>
    <t>Ransom-WannaCry!F75B0A879AA4</t>
  </si>
  <si>
    <t>Trojan-Ransom.Win32.Scatter.ui</t>
  </si>
  <si>
    <t>Artemis!2B4E8612D9F8</t>
  </si>
  <si>
    <t>Microsoft: Ransom:Win32/WannaCrypt.A!rsm / Kaspersky: Trojan-Ransom.Win32.Wanna.m / McAfee: GenericR-JTA!B0A61AC3F966 / CrowdStrike: malicious_confidence_100% (W) / TrendMicro: Ransom_WCRY.SM / Symantec: Ransom.Wannacry / F-Secure: Trojan.Ransom.WannaCryptor.H / BitDefender: Trojan.Ransom.WannaCryptor.H / Sophos: Mal/Wanna-A / GData: Win32.Trojan-Ransom.WannaCry.D</t>
  </si>
  <si>
    <t>2017-05-13 16:15:01 UTC ( 22 hours, 6 minutes ago )</t>
  </si>
  <si>
    <t>Microsoft: Ransom:Win32/WannaCrypt / Kaspersky: Trojan-Ransom.Win32.Wanna.m / McAfee: Artemis!DB349B97C37D / TrendMicro: Ransom_WCRY.I / Symantec: Trojan.Gen.2 / F-Secure: Trojan.GenericKD.5054801 / BitDefender: Trojan.GenericKD.5054801 / Sophos: Troj/Ransom-EMG / GData: Win32.Trojan-Ransom.WannaCry.D</t>
  </si>
  <si>
    <t>mssecsvc.exe, mssecsvc.exe, mssecsvc.exe, mssecsvckkk.exe, mssecsvc.exe.vir</t>
  </si>
  <si>
    <t>2017-05-12 08:57:51 UTC ( 21 hours, 45 minutes ago )</t>
  </si>
  <si>
    <t>GenericR-JTA!B0A61AC3F966</t>
  </si>
  <si>
    <t>Artemis!DB349B97C37D</t>
  </si>
  <si>
    <t>Microsoft: Ransom:Win32/WannaCrypt / Kaspersky: Trojan-Ransom.Win32.Wanna.b / McAfee: Ransom-WannaCry!5902D0EA85B0 / CrowdStrike: malicious_confidence_68% (W) / Symantec: Ransom.Wannacry / F-Secure: Trojan.Ransom.WannaCryptor.A / BitDefender: Trojan.Ransom.WannaCryptor.A / Sophos: Mal/Wanna-A / GData: Win32.Trojan-Ransom.WannaCry.A</t>
  </si>
  <si>
    <t>diskpart.exe, 5902d0ea85b00f59a44c6d1c9174da56.virus</t>
  </si>
  <si>
    <t>2017-05-13 16:20:08 UTC ( 22 hours, 10 minutes ago )</t>
  </si>
  <si>
    <t>Microsoft: Ransom:Win32/WannaCrypt / Kaspersky: Trojan-Ransom.Win32.Wanna.b / McAfee: Artemis!05A00C320754 / Symantec: Trojan.Gen / Sophos: Mal/Wanna-A / GData: Win32.Trojan-Ransom.WannaCry.D</t>
  </si>
  <si>
    <t>2017-05-12 18:03:10 UTC ( 12 hours, 40 minutes ago )</t>
  </si>
  <si>
    <t>Ransom-WannaCry!5902D0EA85B0</t>
  </si>
  <si>
    <t>Artemis!05A00C320754</t>
  </si>
  <si>
    <t>Microsoft: Ransom:Win32/WannaCrypt.A!rsm / Kaspersky: Trojan-Ransom.Win32.Wanna.m / McAfee: GenericR-JTA!19F28E4F56B1 / CrowdStrike: malicious_confidence_100% (W) / TrendMicro: Ransom_WCRY.SM / Symantec: Ransom.Wannacry / F-Secure: Trojan.Ransom.WannaCryptor.H / BitDefender: Trojan.Ransom.WannaCryptor.H / Sophos: Mal/Wanna-A / GData: Win32.Trojan-Ransom.WannaCry.D</t>
  </si>
  <si>
    <t>19f28e4f56b1796cf7ab44b46546a504.virus</t>
  </si>
  <si>
    <t>2017-05-13 16:20:54 UTC ( 21 hours, 51 minutes ago )</t>
  </si>
  <si>
    <t>2017-05-12 11:34:46 UTC ( 19 hours, 9 minutes ago )</t>
  </si>
  <si>
    <t>GenericR-JTA!19F28E4F56B1</t>
  </si>
  <si>
    <t>Kaspersky: Trojan-Ransom.Win32.Wanna.d / McAfee: Artemis!54A116FF80DF / Symantec: Trojan.Gen.2 / F-Secure: Gen:Trojan.Heur.RP.JtW@aePsbmpi / BitDefender: Gen:Trojan.Heur.RP.JtW@aePsbmpi / Sophos: Mal/Wanna-A / GData: Win32.Trojan-Ransom.WannaCry.D</t>
  </si>
  <si>
    <t>---mssecsvc.exe, mssecsvc.exe</t>
  </si>
  <si>
    <t>Microsoft: Ransom:Win32/WannaCrypt / Kaspersky: Trojan-Ransom.Win32.Wanna.d / McAfee: Ransom-WannaCry!254D785F692E / CrowdStrike: malicious_confidence_90% (D) / Symantec: Ransom.Wannacry / F-Secure: Trojan.Ransom.WannaCryptor.A / BitDefender: Trojan.Ransom.WannaCryptor.A / Sophos: Mal/Wanna-A / GData: Win32.Trojan-Ransom.WannaCry.A</t>
  </si>
  <si>
    <t>2017-05-12 16:10:12 UTC ( 14 hours, 34 minutes ago )</t>
  </si>
  <si>
    <t>254d785f692e4590609df7018ed69035.virus</t>
  </si>
  <si>
    <t>2017-05-13 16:21:07 UTC ( 21 hours, 57 minutes ago )</t>
  </si>
  <si>
    <t>Artemis!54A116FF80DF</t>
  </si>
  <si>
    <t>Ransom-WannaCry!254D785F692E</t>
  </si>
  <si>
    <t>malicious_confidence_90% (D)</t>
  </si>
  <si>
    <t>Microsoft: Ransom:Win32/WannaCrypt / Kaspersky: Trojan-Ransom.Win32.Wanna.b / McAfee: Artemis!84C82835A5D2 / TrendMicro: Ransom_WANA.A / Symantec: Ransom.Wannacry / F-Secure: Trojan.GenericKD.5057860 / BitDefender: Trojan.GenericKD.5057860 / Sophos: Troj/Ransom-EMG / GData: Win32.Trojan-Ransom.WannaCry.A</t>
  </si>
  <si>
    <t>tasksche.exe, CYBERed01ebfbc9eb5bbea545af4d01bf5f1071661840480439c6e5babe8e080e41aa.EXE, diskpart.exe, tasksche.exe, localfile~</t>
  </si>
  <si>
    <t>Microsoft: Ransom:Win32/WannaCrypt.A!rsm / Kaspersky: Trojan-Ransom.Win32.Wanna.m / McAfee: GenericR-JTA!A77D1E53DD20 / CrowdStrike: malicious_confidence_100% (W) / TrendMicro: Ransom_WCRY.SM / Symantec: Ransom.Wannacry / F-Secure: Trojan.Ransom.WannaCryptor.H / BitDefender: Trojan.Ransom.WannaCryptor.H / Sophos: Mal/Wanna-A / GData: Win32.Trojan-Ransom.WannaCry.D</t>
  </si>
  <si>
    <t>2017-05-12 07:31:10 UTC ( 23 hours, 14 minutes ago )</t>
  </si>
  <si>
    <t>a77d1e53dd2089e2a040c8b96a523132.virus</t>
  </si>
  <si>
    <t>2017-05-13 16:21:26 UTC ( 22 hours, 1 minute ago )</t>
  </si>
  <si>
    <t>Artemis!84C82835A5D2</t>
  </si>
  <si>
    <t>GenericR-JTA!A77D1E53DD20</t>
  </si>
  <si>
    <t>Microsoft: Ransom:Win32/WannaCrypt / Kaspersky: Trojan-Ransom.Win32.Wanna.b / McAfee: Artemis!509C41EC97BB / TrendMicro: Ransom_WCRY.I / Symantec: Ransom.Wannacry / F-Secure: Trojan.Ransom.WannaCryptor.A / BitDefender: Trojan.Ransom.WannaCryptor.A / Sophos: Mal/Wanna-A / GData: Win32.Trojan-Ransom.WannaCry.A</t>
  </si>
  <si>
    <t>Microsoft: Ransom:Win32/WannaCrypt.A!rsm / Kaspersky: Trojan-Ransom.Win32.Wanna.m / McAfee: GenericR-JTA!27CB59DB5793 / CrowdStrike: malicious_confidence_100% (W) / TrendMicro: Ransom_WCRY.SM / Symantec: Ransom.Wannacry / F-Secure: Trojan.Ransom.WannaCryptor.H / BitDefender: Trojan.Ransom.WannaCryptor.H / Sophos: Mal/Wanna-A / GData: Win32.Trojan-Ransom.WannaCry.D</t>
  </si>
  <si>
    <t>diskpart.exe, tasksche.exe.old, 09A46B3E1BE080745A6D8D88D6B5BD351B1C7586AE0DC94D0C238EE36421CAFA.dat, tasksche.exe</t>
  </si>
  <si>
    <t>27cb59db5793febd7d20748fd2f589b2.virus</t>
  </si>
  <si>
    <t>2017-05-12 13:46:14 UTC ( 16 hours, 59 minutes ago )</t>
  </si>
  <si>
    <t>2017-05-13 16:25:34 UTC ( 21 hours, 59 minutes ago )</t>
  </si>
  <si>
    <t>Artemis!509C41EC97BB</t>
  </si>
  <si>
    <t>GenericR-JTA!27CB59DB5793</t>
  </si>
  <si>
    <t>Microsoft: Ransom:Win32/WannaCrypt / Kaspersky: Trojan-Ransom.Win32.Wanna.b / McAfee: Artemis!86721E64FFBD / TrendMicro: Ransom_WCRY.J / Symantec: ML.Attribute.HighConfidence / F-Secure: Trojan.Ransom.WannaCryptor.A / BitDefender: Trojan.Ransom.WannaCryptor.A / Sophos: Mal/Wanna-A / GData: Win32.Trojan-Ransom.WannaCry.A</t>
  </si>
  <si>
    <t>Microsoft: Ransom:Win32/WannaCrypt / Kaspersky: Trojan-Ransom.Win32.Wanna.d / McAfee: Ransom-WannaCry!C21200C655DE / CrowdStrike: malicious_confidence_87% (D) / TrendMicro: Ransom_WCRY.SM / Symantec: Ransom.Wannacry / F-Secure: Trojan.Ransom.WannaCryptor.A / BitDefender: Trojan.Ransom.WannaCryptor.A / Sophos: Mal/Wanna-A / GData: Win32.Trojan-Ransom.WannaCry.A</t>
  </si>
  <si>
    <t>2017-05-12 12:05:08 UTC ( 18 hours, 41 minutes ago )</t>
  </si>
  <si>
    <t>c21200c655deb19ef1e1e570cd0393ec.virus</t>
  </si>
  <si>
    <t>2017-05-13 16:37:47 UTC ( 21 hours, 48 minutes ago )</t>
  </si>
  <si>
    <t>Ransom-WannaCry!C21200C655DE</t>
  </si>
  <si>
    <t>Artemis!86721E64FFBD</t>
  </si>
  <si>
    <t>malicious_confidence_87% (D)</t>
  </si>
  <si>
    <t>Microsoft: Ransom:Win32/WannaCrypt.A!rsm / Kaspersky: Trojan-Ransom.Win32.Wanna.m / McAfee: Artemis!5BEF35496FCB / TrendMicro: Ransom_WCRY.J / Symantec: Ransom.Wannacry / F-Secure: Trojan.GenericKD.5055387 / BitDefender: Trojan.GenericKD.5055387 / Sophos: Mal/Wanna-A / GData: Win32.Trojan-Ransom.WannaCry.D</t>
  </si>
  <si>
    <t>Microsoft: Ransom:Win32/WannaCrypt / Kaspersky: Trojan-Ransom.Win32.Wanna.d / McAfee: Ransom-WannaCry!16AA3809DE7A / CrowdStrike: malicious_confidence_80% (W) / TrendMicro: Ransom_WCRY.SM / Symantec: Ransom.Wannacry / F-Secure: Trojan.Ransom.WannaCryptor.A / BitDefender: Trojan.Ransom.WannaCryptor.A / Sophos: Mal/Wanna-A / GData: Win32.Trojan-Ransom.WannaCry.A</t>
  </si>
  <si>
    <t>16aa3809de7a2a87d97de34ed7747638.virus</t>
  </si>
  <si>
    <t>555, 4186675cb6706f9d51167fb0f14cd3f8fcfb0065093f62b10a15f7d9a6c8d982_lhdfrgui.exe, lhdfrgui.exe</t>
  </si>
  <si>
    <t>2017-05-13 17:25:32 UTC ( 21 hours, 5 minutes ago )</t>
  </si>
  <si>
    <t>2017-05-12 12:04:14 UTC ( 18 hours, 42 minutes ago )</t>
  </si>
  <si>
    <t>Ransom-WannaCry!16AA3809DE7A</t>
  </si>
  <si>
    <t>Artemis!5BEF35496FCB</t>
  </si>
  <si>
    <t>Symantec: Trojan.Gen.8!cloud / F-Secure: Gen:Variant.Graftor.369176 / BitDefender: Gen:Variant.Graftor.369176 / GData: Win32.Trojan-Ransom.WannaCry.A</t>
  </si>
  <si>
    <t>2017-05-12 12:46:07 UTC ( 18 hours, 1 minute ago )</t>
  </si>
  <si>
    <t>Microsoft: Ransom:Win32/WannaCrypt / Kaspersky: Trojan-Ransom.Win32.Wanna.d / McAfee: Ransom-WannaCry!51E7D2CDE395 / CrowdStrike: malicious_confidence_95% (W) / TrendMicro: Ransom_WCRY.SM / Symantec: Ransom.Wannacry / F-Secure: Trojan.Ransom.WannaCryptor.A / BitDefender: Trojan.Ransom.WannaCryptor.A / Sophos: Mal/Wanna-A / GData: Win32.Trojan-Ransom.WannaCry.A</t>
  </si>
  <si>
    <t>51e7d2cde395ba71078fcd998427c119.virus</t>
  </si>
  <si>
    <t>2017-05-13 17:48:18 UTC ( 20 hours, 29 minutes ago )</t>
  </si>
  <si>
    <t>Ransom-WannaCry!51E7D2CDE395</t>
  </si>
  <si>
    <t>malicious_confidence_95% (W)</t>
  </si>
  <si>
    <t>Trojan.Gen.8!cloud</t>
  </si>
  <si>
    <t>Microsoft: Ransom:Win32/WannaCrypt / Kaspersky: Trojan-Ransom.Win32.Wanna.d / McAfee: Artemis!947D69C05315 / Symantec: Trojan.Gen.8!cloud / F-Secure: Trojan.Ransom.WannaCryptor.A / BitDefender: Trojan.Ransom.WannaCryptor.A / Sophos: Mal/Wanna-A / GData: Win32.Trojan-Ransom.WannaCry.A</t>
  </si>
  <si>
    <t>Microsoft: Ransom:Win32/WannaCrypt.A!rsm / Kaspersky: Trojan-Ransom.Win32.Wanna.m / McAfee: GenericR-JTA!358DFF8D2BE4 / CrowdStrike: malicious_confidence_100% (W) / Symantec: Ransom.Wannacry / F-Secure: Trojan.Ransom.WannaCryptor.H / BitDefender: Trojan.Ransom.WannaCryptor.H / Sophos: Mal/Wanna-A / GData: Trojan.Ransom.WannaCryptor.H</t>
  </si>
  <si>
    <t>2017-05-12 21:03:57 UTC ( 9 hours, 44 minutes ago )</t>
  </si>
  <si>
    <t>2017-05-13 19:07:19 UTC ( 19 hours, 7 minutes ago )</t>
  </si>
  <si>
    <t>GenericR-JTA!358DFF8D2BE4</t>
  </si>
  <si>
    <t>Artemis!947D69C05315</t>
  </si>
  <si>
    <t>McAfee: Artemis!F0D9FFEFA20C / Symantec: Trojan.Gen.2 / F-Secure: Gen:Variant.Graftor.369176 / BitDefender: Gen:Variant.Graftor.369176 / GData: Win32.Trojan-Ransom.WannaCry.A</t>
  </si>
  <si>
    <t>2017-05-12 12:21:53 UTC ( 18 hours, 26 minutes ago )</t>
  </si>
  <si>
    <t>Artemis!F0D9FFEFA20C</t>
  </si>
  <si>
    <t>Kaspersky: UDS:DangerousObject.Multi.Generic / McAfee: Artemis!08BAB0820192 / Symantec: Trojan.Gen.2 / F-Secure: Gen:Variant.Graftor.369176 / BitDefender: Gen:Variant.Graftor.369176 / GData: Win32.Trojan-Ransom.WannaCry.A</t>
  </si>
  <si>
    <t>2017-05-12 19:57:01 UTC ( 10 hours, 52 minutes ago )</t>
  </si>
  <si>
    <t>Artemis!08BAB0820192</t>
  </si>
  <si>
    <t>Symantec: Trojan.Gen.2 / F-Secure: Gen:Variant.Graftor.369176 / BitDefender: Gen:Variant.Graftor.369176 / GData: Win32.Trojan-Ransom.WannaCry.A</t>
  </si>
  <si>
    <t>2017-05-12 20:33:35 UTC ( 10 hours, 16 minutes ago )</t>
  </si>
  <si>
    <t>Microsoft: Ransom:Win32/WannaCrypt / Kaspersky: Trojan-Ransom.Win32.Wanna.m / McAfee: Artemis!F107A717F76F / TrendMicro: Ransom_WCRY.J / Symantec: Ransom.Wannacry / F-Secure: Gen:Variant.Ransom.WannaCryptor.1 / BitDefender: Gen:Variant.Ransom.WannaCryptor.1 / Sophos: Mal/Wanna-A / GData: Win32.Trojan-Ransom.WannaCry.D</t>
  </si>
  <si>
    <t>mssecsvc.exe, F8812F1DEB8001F3B7672B6FC85640ECB123BC2304B563728E6235CCBE782D85.dat, mssecsvc.exe</t>
  </si>
  <si>
    <t>2017-05-12 09:57:51 UTC ( 20 hours, 52 minutes ago )</t>
  </si>
  <si>
    <t>Artemis!F107A717F76F</t>
  </si>
  <si>
    <t>Gen:Variant.Ransom.WannaCryptor.1</t>
  </si>
  <si>
    <t>Kaspersky: Trojan-Ransom.Win32.Wanna.d / McAfee: Artemis!D6114BA5F10A / TrendMicro: Ransom_WCRY.J / Symantec: ML.Attribute.HighConfidence / F-Secure: Trojan.Ransom.WannaCryptor.A / BitDefender: Trojan.Ransom.WannaCryptor.A / Sophos: Mal/Wanna-A / GData: Win32.Trojan-Ransom.WannaCry.A</t>
  </si>
  <si>
    <t>ransomware07_no_detection.exe</t>
  </si>
  <si>
    <t>2017-05-12 12:06:57 UTC ( 18 hours, 43 minutes ago )</t>
  </si>
  <si>
    <t>Artemis!D6114BA5F10A</t>
  </si>
  <si>
    <t>XLSX</t>
  </si>
  <si>
    <t>Kaspersky: Trojan-Ransom.Win32.Wanna.b / F-Secure: Gen:Variant.Graftor.369176 / BitDefender: Gen:Variant.Graftor.369176 / GData: Win32.Trojan-Ransom.WannaCry.A</t>
  </si>
  <si>
    <t>2017-05-12 18:57:03 UTC ( 11 hours, 54 minutes ago )</t>
  </si>
  <si>
    <t>https://docs.google.com/spreadsheets/d/1XNCCiiwpIfW8y0mzTUdLLVzoW6x64hkHJ29hcQW5deQ/pub?output=xlsx</t>
  </si>
  <si>
    <t>WannaCry_BAT</t>
  </si>
  <si>
    <t>2017-05-12 10:16:34 UTC ( 20 hours, 35 minutes ago )</t>
  </si>
  <si>
    <t>McAfee: Artemis!3175E4BA26E1 / Symantec: Trojan.Gen.2 / F-Secure: Gen:Variant.Graftor.369176 / BitDefender: Trojan.Ransom.WannaCryptor.A / GData: Win32.Trojan-Ransom.WannaCry.A</t>
  </si>
  <si>
    <t>2017-05-12 16:11:01 UTC ( 14 hours, 41 minutes ago )</t>
  </si>
  <si>
    <t>CSV</t>
  </si>
  <si>
    <t>https://docs.google.com/spreadsheets/d/1XNCCiiwpIfW8y0mzTUdLLVzoW6x64hkHJ29hcQW5deQ/pub?output=csv</t>
  </si>
  <si>
    <t>Artemis!3175E4BA26E1</t>
  </si>
  <si>
    <t>Kaspersky: UDS:DangerousObject.Multi.Generic / McAfee: Artemis!BDDA04EBCC92 / Symantec: Trojan.Gen.2 / F-Secure: Gen:Variant.Graftor.369176 / BitDefender: Gen:Variant.Graftor.369176 / GData: Win32.Trojan-Ransom.WannaCry.A</t>
  </si>
  <si>
    <t>2017-05-12 16:23:47 UTC ( 14 hours, 29 minutes ago )</t>
  </si>
  <si>
    <t>Artemis!BDDA04EBCC92</t>
  </si>
  <si>
    <t>F-Secure: Gen:Variant.Graftor.369176 / BitDefender: Gen:Variant.Graftor.369176 / GData: Win32.Trojan-Ransom.WannaCry.A</t>
  </si>
  <si>
    <t>2017-05-12 19:46:43 UTC ( 11 hours, 7 minutes ago )</t>
  </si>
  <si>
    <t>Microsoft: Ransom:Win32/WannaCrypt / Kaspersky: Trojan-Ransom.Win32.Wanna.d / McAfee: Artemis!52BA0C7470F2 / Symantec: Trojan.Gen.8!cloud / F-Secure: Trojan.Ransom.WannaCryptor.A / BitDefender: Trojan.Ransom.WannaCryptor.A / Sophos: Mal/Generic-S / GData: Win32.Trojan-Ransom.WannaCry.A</t>
  </si>
  <si>
    <t>2017-05-12 22:28:30 UTC ( 8 hours, 26 minutes ago )</t>
  </si>
  <si>
    <t>Artemis!52BA0C7470F2</t>
  </si>
  <si>
    <t>2017-05-12 18:56:36 UTC ( 11 hours, 59 minutes ago )</t>
  </si>
  <si>
    <t>Kaspersky: Trojan-Ransom.Win32.Wanna.d / McAfee: Artemis!80A2AF99FD99 / TrendMicro: Ransom_WCRY.J / Symantec: Trojan.Gen.2 / F-Secure: Gen:Trojan.Heur.RP.JtW@aePsbmpi / BitDefender: Gen:Trojan.Heur.RP.JtW@aePsbmpi / Sophos: Mal/Wanna-A / GData: Win32.Trojan-Ransom.WannaCry.D</t>
  </si>
  <si>
    <t>2017-05-12 12:21:03 UTC ( 18 hours, 34 minutes ago )</t>
  </si>
  <si>
    <t>Artemis!80A2AF99FD99</t>
  </si>
  <si>
    <t>Microsoft: Ransom:Win32/WannaCrypt / Kaspersky: Trojan-Ransom.Win32.Wanna.d / McAfee: Artemis!38089FD3B6F1 / Symantec: Trojan.Gen.8!cloud / F-Secure: Trojan.Ransom.WannaCryptor.A / BitDefender: Trojan.Ransom.WannaCryptor.A / Sophos: Mal/Wanna-A / GData: Win32.Trojan-Ransom.WannaCry.A</t>
  </si>
  <si>
    <t>2017-05-12 21:44:42 UTC ( 9 hours, 11 minutes ago )</t>
  </si>
  <si>
    <t>Artemis!38089FD3B6F1</t>
  </si>
  <si>
    <t>Microsoft: Ransom:Win32/WannaCrypt / Kaspersky: Trojan-Ransom.Win32.Wanna.d / McAfee: Artemis!7F7CCAA16FB1 / TrendMicro: Ransom_WCRY.I / Symantec: Trojan.Gen.2 / F-Secure: Trojan.Ransom.WannaCryptor.A / BitDefender: Trojan.Ransom.WannaCryptor.A / Sophos: Mal/Wanna-A / GData: Win32.Trojan-Ransom.WannaCry.A</t>
  </si>
  <si>
    <t>2584E1521065E45EC3C17767C065429038FC6291C091097EA8B22C8A502C41DD.dat, bicho.exe, 2584e1521065e45ec3c17767c065429038fc6291c091097ea8b22c8a502c41dd.exe</t>
  </si>
  <si>
    <t>2017-05-12 09:58:39 UTC ( 20 hours, 58 minutes ago )</t>
  </si>
  <si>
    <t>Artemis!7F7CCAA16FB1</t>
  </si>
  <si>
    <t>Kaspersky: Trojan-Ransom.Win32.Wanna.d / McAfee: Artemis!638F9235D038 / TrendMicro: Ransom_WCRY.J / Symantec: ML.Attribute.HighConfidence / F-Secure: Gen:Trojan.Heur.RP.JtW@aePsbmpi / BitDefender: Gen:Trojan.Heur.RP.JtW@aePsbmpi / Sophos: Mal/Wanna-A / GData: Win32.Trojan-Ransom.WannaCry.D</t>
  </si>
  <si>
    <t>2017-05-12 12:05:06 UTC ( 18 hours, 52 minutes ago )</t>
  </si>
  <si>
    <t>Artemis!638F9235D038</t>
  </si>
  <si>
    <t>2017-05-12 18:05:33 UTC ( 12 hours, 52 minutes ago )</t>
  </si>
  <si>
    <t>Kaspersky: UDS:DangerousObject.Multi.Generic / McAfee: Artemis!7C742D6CC135 / Symantec: Trojan.Gen.8!cloud / F-Secure: Gen:Variant.Graftor.369176 / BitDefender: Gen:Variant.Graftor.369176 / GData: Win32.Trojan-Ransom.WannaCry.A</t>
  </si>
  <si>
    <t>2017-05-12 18:33:09 UTC ( 12 hours, 25 minutes ago )</t>
  </si>
  <si>
    <t>Artemis!7C742D6CC135</t>
  </si>
  <si>
    <t>Microsoft: Ransom:Win32/WannaCrypt / Kaspersky: Trojan-Ransom.Win32.Wanna.d / McAfee: Artemis!82FD8635FF34 / Symantec: Trojan.Gen.2 / F-Secure: Trojan.Ransom.WannaCryptor.A / BitDefender: Trojan.Ransom.WannaCryptor.A / Sophos: Mal/Wanna-A / GData: Win32.Trojan-Ransom.WannaCry.A</t>
  </si>
  <si>
    <t>111.ex, tasksche.exe, 111.exe, 111.exe, tasksche.exe.bin</t>
  </si>
  <si>
    <t>2017-05-12 16:50:57 UTC ( 14 hours, 8 minutes ago )</t>
  </si>
  <si>
    <t>Artemis!82FD8635FF34</t>
  </si>
  <si>
    <t>Microsoft: Ransom:Win32/WannaCrypt / Kaspersky: Trojan-Ransom.Win32.Wanna.b / McAfee: Artemis!F9CEE5E75B7F / Symantec: Trojan.Gen / F-Secure: Trojan.Ransom.WannaCryptor.A / BitDefender: Trojan.Ransom.WannaCryptor.A / Sophos: Mal/Wanna-A / GData: Win32.Trojan-Ransom.WannaCry.A</t>
  </si>
  <si>
    <t>2017-05-12 18:06:14 UTC ( 12 hours, 53 minutes ago )</t>
  </si>
  <si>
    <t>Artemis!F9CEE5E75B7F</t>
  </si>
  <si>
    <t>Microsoft: Ransom:Win32/WannaCrypt / Kaspersky: Trojan-Ransom.Win32.Wanna.b / McAfee: Artemis!F9992DFB56A9 / Symantec: Trojan.Gen / F-Secure: Trojan.Ransom.WannaCryptor.A / BitDefender: Trojan.Ransom.WannaCryptor.A / Sophos: Mal/Wanna-A / GData: Win32.Trojan-Ransom.WannaCry.A</t>
  </si>
  <si>
    <t>2017-05-12 16:59:52 UTC ( 14 hours ago )</t>
  </si>
  <si>
    <t>Artemis!F9992DFB56A9</t>
  </si>
  <si>
    <t>2017-05-12 11:26:52 UTC ( 19 hours, 35 minutes ago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</si>
</sst>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sz val="12.0"/>
      <color rgb="FFFFFFFF"/>
      <name val="Calibri"/>
    </font>
    <font>
      <sz val="12.0"/>
      <color rgb="FFFFFFFF"/>
      <name val="Roboto Condensed"/>
    </font>
    <font>
      <sz val="12.0"/>
      <color rgb="FF000000"/>
      <name val="Roboto Condensed"/>
    </font>
    <font>
      <u/>
      <sz val="12.0"/>
      <color rgb="FF000000"/>
      <name val="Calibri"/>
    </font>
    <font/>
    <font>
      <u/>
      <sz val="11.0"/>
      <color rgb="FF0000FF"/>
      <name val="Roboto Condensed"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0" numFmtId="0" xfId="0" applyFont="1"/>
    <xf borderId="0" fillId="2" fontId="2" numFmtId="0" xfId="0" applyBorder="1" applyFont="1"/>
    <xf borderId="0" fillId="0" fontId="3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11" xfId="0" applyAlignment="1" applyFont="1" applyNumberFormat="1">
      <alignment/>
    </xf>
    <xf borderId="0" fillId="0" fontId="3" numFmtId="11" xfId="0" applyFont="1" applyNumberFormat="1"/>
    <xf borderId="0" fillId="0" fontId="0" numFmtId="11" xfId="0" applyFont="1" applyNumberFormat="1"/>
    <xf borderId="0" fillId="0" fontId="4" numFmtId="0" xfId="0" applyFont="1"/>
    <xf borderId="0" fillId="0" fontId="3" numFmtId="22" xfId="0" applyFont="1" applyNumberFormat="1"/>
    <xf borderId="0" fillId="0" fontId="5" numFmtId="0" xfId="0" applyAlignment="1" applyFont="1">
      <alignment/>
    </xf>
    <xf borderId="0" fillId="0" fontId="6" numFmtId="0" xfId="0" applyAlignment="1" applyFont="1">
      <alignment vertical="top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fferfsodp9ifjaposdfjhgosurijfaewrwergwea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NCCiiwpIfW8y0mzTUdLLVzoW6x64hkHJ29hcQW5deQ/pub?output=xlsx" TargetMode="External"/><Relationship Id="rId2" Type="http://schemas.openxmlformats.org/officeDocument/2006/relationships/hyperlink" Target="https://docs.google.com/spreadsheets/d/1XNCCiiwpIfW8y0mzTUdLLVzoW6x64hkHJ29hcQW5deQ/pub?output=csv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78"/>
    <col customWidth="1" min="2" max="2" width="8.78"/>
    <col customWidth="1" min="3" max="3" width="24.0"/>
    <col customWidth="1" min="4" max="4" width="7.44"/>
    <col customWidth="1" min="5" max="5" width="26.0"/>
    <col customWidth="1" min="6" max="6" width="58.67"/>
    <col customWidth="1" min="7" max="7" width="34.22"/>
    <col customWidth="1" min="8" max="20" width="10.78"/>
  </cols>
  <sheetData>
    <row r="1" ht="18.0" customHeight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</row>
    <row r="2" ht="18.0" customHeight="1">
      <c r="A2" s="4" t="s">
        <v>27</v>
      </c>
      <c r="B2" s="4" t="s">
        <v>28</v>
      </c>
      <c r="C2" s="4" t="s">
        <v>29</v>
      </c>
      <c r="D2" s="4">
        <v>49.0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39</v>
      </c>
      <c r="J2" s="4" t="s">
        <v>27</v>
      </c>
      <c r="K2" s="4" t="s">
        <v>42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50</v>
      </c>
      <c r="S2" s="4" t="s">
        <v>51</v>
      </c>
      <c r="T2" s="4" t="s">
        <v>52</v>
      </c>
    </row>
    <row r="3" ht="18.0" customHeight="1">
      <c r="A3" s="4" t="s">
        <v>54</v>
      </c>
      <c r="B3" s="4" t="s">
        <v>28</v>
      </c>
      <c r="C3" s="4" t="s">
        <v>55</v>
      </c>
      <c r="D3" s="4">
        <v>52.0</v>
      </c>
      <c r="E3" s="4" t="s">
        <v>58</v>
      </c>
      <c r="F3" s="4" t="s">
        <v>59</v>
      </c>
      <c r="G3" s="4" t="s">
        <v>61</v>
      </c>
      <c r="H3" s="4" t="s">
        <v>62</v>
      </c>
      <c r="I3" s="4" t="s">
        <v>64</v>
      </c>
      <c r="J3" s="4" t="s">
        <v>54</v>
      </c>
      <c r="K3" s="4" t="s">
        <v>42</v>
      </c>
      <c r="L3" s="4" t="s">
        <v>66</v>
      </c>
      <c r="M3" s="4" t="s">
        <v>45</v>
      </c>
      <c r="N3" s="4" t="s">
        <v>68</v>
      </c>
      <c r="O3" s="4" t="s">
        <v>70</v>
      </c>
      <c r="P3" s="4" t="s">
        <v>48</v>
      </c>
      <c r="Q3" s="4" t="s">
        <v>71</v>
      </c>
      <c r="R3" s="4" t="s">
        <v>71</v>
      </c>
      <c r="S3" s="4" t="s">
        <v>51</v>
      </c>
      <c r="T3" s="4" t="s">
        <v>73</v>
      </c>
    </row>
    <row r="4" ht="18.0" customHeight="1">
      <c r="A4" s="4" t="s">
        <v>75</v>
      </c>
      <c r="B4" s="4" t="s">
        <v>28</v>
      </c>
      <c r="C4" s="4" t="s">
        <v>76</v>
      </c>
      <c r="D4" s="4">
        <v>53.0</v>
      </c>
      <c r="E4" s="4" t="s">
        <v>79</v>
      </c>
      <c r="F4" s="4" t="s">
        <v>81</v>
      </c>
      <c r="G4" s="4" t="s">
        <v>82</v>
      </c>
      <c r="H4" s="4" t="s">
        <v>83</v>
      </c>
      <c r="I4" s="4" t="s">
        <v>85</v>
      </c>
      <c r="J4" s="4" t="s">
        <v>75</v>
      </c>
      <c r="K4" s="4" t="s">
        <v>42</v>
      </c>
      <c r="L4" s="4" t="s">
        <v>66</v>
      </c>
      <c r="M4" s="4" t="s">
        <v>87</v>
      </c>
      <c r="N4" s="4" t="s">
        <v>68</v>
      </c>
      <c r="O4" s="4" t="s">
        <v>70</v>
      </c>
      <c r="P4" s="4" t="s">
        <v>48</v>
      </c>
      <c r="Q4" s="4" t="s">
        <v>90</v>
      </c>
      <c r="R4" s="4" t="s">
        <v>90</v>
      </c>
      <c r="S4" s="4" t="s">
        <v>92</v>
      </c>
      <c r="T4" s="4" t="s">
        <v>73</v>
      </c>
    </row>
    <row r="5" ht="18.0" customHeight="1">
      <c r="A5" s="4" t="s">
        <v>93</v>
      </c>
      <c r="B5" s="4" t="s">
        <v>28</v>
      </c>
      <c r="C5" s="4" t="s">
        <v>29</v>
      </c>
      <c r="D5" s="4">
        <v>49.0</v>
      </c>
      <c r="E5" s="4" t="s">
        <v>95</v>
      </c>
      <c r="F5" s="4" t="s">
        <v>97</v>
      </c>
      <c r="G5" s="4" t="s">
        <v>98</v>
      </c>
      <c r="H5" s="4" t="s">
        <v>100</v>
      </c>
      <c r="I5" s="4" t="s">
        <v>101</v>
      </c>
      <c r="J5" s="4" t="s">
        <v>93</v>
      </c>
      <c r="K5" s="4" t="s">
        <v>42</v>
      </c>
      <c r="L5" s="4" t="s">
        <v>105</v>
      </c>
      <c r="M5" s="4" t="s">
        <v>106</v>
      </c>
      <c r="N5" s="4" t="s">
        <v>107</v>
      </c>
      <c r="O5" s="4" t="s">
        <v>109</v>
      </c>
      <c r="P5" s="4" t="s">
        <v>48</v>
      </c>
      <c r="Q5" s="4" t="s">
        <v>110</v>
      </c>
      <c r="R5" s="4" t="s">
        <v>110</v>
      </c>
      <c r="S5" s="4" t="s">
        <v>92</v>
      </c>
      <c r="T5" s="4" t="s">
        <v>52</v>
      </c>
    </row>
    <row r="6" ht="18.0" customHeight="1">
      <c r="A6" s="4" t="s">
        <v>112</v>
      </c>
      <c r="B6" s="4" t="s">
        <v>113</v>
      </c>
      <c r="C6" s="4" t="s">
        <v>114</v>
      </c>
      <c r="D6" s="4">
        <v>0.0</v>
      </c>
      <c r="E6" s="4" t="s">
        <v>109</v>
      </c>
      <c r="F6" s="4" t="s">
        <v>115</v>
      </c>
      <c r="G6" s="4" t="s">
        <v>116</v>
      </c>
      <c r="H6" s="4" t="s">
        <v>117</v>
      </c>
      <c r="I6" s="4" t="s">
        <v>118</v>
      </c>
      <c r="J6" s="4" t="s">
        <v>112</v>
      </c>
      <c r="K6" s="4" t="s">
        <v>109</v>
      </c>
      <c r="L6" s="4" t="s">
        <v>109</v>
      </c>
      <c r="M6" s="4" t="s">
        <v>109</v>
      </c>
      <c r="N6" s="4" t="s">
        <v>109</v>
      </c>
      <c r="O6" s="4" t="s">
        <v>109</v>
      </c>
      <c r="P6" s="4" t="s">
        <v>109</v>
      </c>
      <c r="Q6" s="4" t="s">
        <v>109</v>
      </c>
      <c r="R6" s="4" t="s">
        <v>109</v>
      </c>
      <c r="S6" s="4" t="s">
        <v>109</v>
      </c>
      <c r="T6" s="4" t="s">
        <v>109</v>
      </c>
    </row>
    <row r="7" ht="18.0" customHeight="1">
      <c r="A7" s="4" t="s">
        <v>125</v>
      </c>
      <c r="B7" s="4" t="s">
        <v>126</v>
      </c>
      <c r="C7" s="4" t="s">
        <v>127</v>
      </c>
      <c r="D7" s="4">
        <v>2.0</v>
      </c>
      <c r="E7" s="4" t="s">
        <v>129</v>
      </c>
      <c r="F7" s="4" t="s">
        <v>130</v>
      </c>
      <c r="G7" s="4" t="s">
        <v>131</v>
      </c>
      <c r="H7" s="4" t="s">
        <v>132</v>
      </c>
      <c r="I7" s="4" t="s">
        <v>134</v>
      </c>
      <c r="J7" s="4" t="s">
        <v>125</v>
      </c>
      <c r="K7" s="4" t="s">
        <v>109</v>
      </c>
      <c r="L7" s="4" t="s">
        <v>109</v>
      </c>
      <c r="M7" s="4" t="s">
        <v>136</v>
      </c>
      <c r="N7" s="4" t="s">
        <v>109</v>
      </c>
      <c r="O7" s="4" t="s">
        <v>109</v>
      </c>
      <c r="P7" s="4" t="s">
        <v>109</v>
      </c>
      <c r="Q7" s="4" t="s">
        <v>109</v>
      </c>
      <c r="R7" s="4" t="s">
        <v>109</v>
      </c>
      <c r="S7" s="4" t="s">
        <v>109</v>
      </c>
      <c r="T7" s="4" t="s">
        <v>139</v>
      </c>
    </row>
    <row r="8" ht="18.0" customHeight="1">
      <c r="A8" s="4" t="s">
        <v>141</v>
      </c>
      <c r="B8" s="4" t="s">
        <v>126</v>
      </c>
      <c r="C8" s="4" t="s">
        <v>143</v>
      </c>
      <c r="D8" s="4">
        <v>4.0</v>
      </c>
      <c r="E8" s="4" t="s">
        <v>144</v>
      </c>
      <c r="F8" s="4" t="s">
        <v>146</v>
      </c>
      <c r="G8" s="4" t="s">
        <v>147</v>
      </c>
      <c r="H8" s="4" t="s">
        <v>149</v>
      </c>
      <c r="I8" s="4" t="s">
        <v>150</v>
      </c>
      <c r="J8" s="4" t="s">
        <v>141</v>
      </c>
      <c r="K8" s="4" t="s">
        <v>109</v>
      </c>
      <c r="L8" s="4" t="s">
        <v>109</v>
      </c>
      <c r="M8" s="4" t="s">
        <v>109</v>
      </c>
      <c r="N8" s="4" t="s">
        <v>109</v>
      </c>
      <c r="O8" s="4" t="s">
        <v>153</v>
      </c>
      <c r="P8" s="4" t="s">
        <v>109</v>
      </c>
      <c r="Q8" s="4" t="s">
        <v>109</v>
      </c>
      <c r="R8" s="4" t="s">
        <v>109</v>
      </c>
      <c r="S8" s="4" t="s">
        <v>109</v>
      </c>
      <c r="T8" s="4" t="s">
        <v>109</v>
      </c>
    </row>
    <row r="9" ht="18.0" customHeight="1">
      <c r="A9" s="4" t="s">
        <v>156</v>
      </c>
      <c r="B9" s="4" t="s">
        <v>126</v>
      </c>
      <c r="C9" s="4" t="s">
        <v>143</v>
      </c>
      <c r="D9" s="4">
        <v>4.0</v>
      </c>
      <c r="E9" s="4" t="s">
        <v>157</v>
      </c>
      <c r="F9" s="4" t="s">
        <v>146</v>
      </c>
      <c r="G9" s="4" t="s">
        <v>159</v>
      </c>
      <c r="H9" s="4" t="s">
        <v>111</v>
      </c>
      <c r="I9" s="4" t="s">
        <v>161</v>
      </c>
      <c r="J9" s="4" t="s">
        <v>156</v>
      </c>
      <c r="K9" s="4" t="s">
        <v>109</v>
      </c>
      <c r="L9" s="4" t="s">
        <v>109</v>
      </c>
      <c r="M9" s="4" t="s">
        <v>109</v>
      </c>
      <c r="N9" s="4" t="s">
        <v>109</v>
      </c>
      <c r="O9" s="4" t="s">
        <v>163</v>
      </c>
      <c r="P9" s="4" t="s">
        <v>109</v>
      </c>
      <c r="Q9" s="4" t="s">
        <v>109</v>
      </c>
      <c r="R9" s="4" t="s">
        <v>109</v>
      </c>
      <c r="S9" s="4" t="s">
        <v>109</v>
      </c>
      <c r="T9" s="4" t="s">
        <v>109</v>
      </c>
    </row>
    <row r="10" ht="18.0" customHeight="1">
      <c r="A10" s="4" t="s">
        <v>165</v>
      </c>
      <c r="B10" s="4" t="s">
        <v>28</v>
      </c>
      <c r="C10" s="4" t="s">
        <v>29</v>
      </c>
      <c r="D10" s="4">
        <v>52.0</v>
      </c>
      <c r="E10" s="4" t="s">
        <v>167</v>
      </c>
      <c r="F10" s="4" t="s">
        <v>168</v>
      </c>
      <c r="G10" s="4" t="s">
        <v>169</v>
      </c>
      <c r="H10" s="4" t="s">
        <v>94</v>
      </c>
      <c r="I10" s="4" t="s">
        <v>170</v>
      </c>
      <c r="J10" s="4" t="s">
        <v>165</v>
      </c>
      <c r="K10" s="4" t="s">
        <v>171</v>
      </c>
      <c r="L10" s="4" t="s">
        <v>66</v>
      </c>
      <c r="M10" s="4" t="s">
        <v>172</v>
      </c>
      <c r="N10" s="4" t="s">
        <v>68</v>
      </c>
      <c r="O10" s="4" t="s">
        <v>70</v>
      </c>
      <c r="P10" s="4" t="s">
        <v>48</v>
      </c>
      <c r="Q10" s="4" t="s">
        <v>173</v>
      </c>
      <c r="R10" s="4" t="s">
        <v>173</v>
      </c>
      <c r="S10" s="4" t="s">
        <v>174</v>
      </c>
      <c r="T10" s="4" t="s">
        <v>73</v>
      </c>
    </row>
    <row r="11" ht="18.0" customHeight="1">
      <c r="A11" s="4" t="s">
        <v>175</v>
      </c>
      <c r="B11" s="4" t="s">
        <v>28</v>
      </c>
      <c r="C11" s="4" t="s">
        <v>55</v>
      </c>
      <c r="D11" s="4">
        <v>52.0</v>
      </c>
      <c r="E11" s="4" t="s">
        <v>177</v>
      </c>
      <c r="F11" s="4" t="s">
        <v>178</v>
      </c>
      <c r="G11" s="4" t="s">
        <v>179</v>
      </c>
      <c r="H11" s="4" t="s">
        <v>96</v>
      </c>
      <c r="I11" s="4" t="s">
        <v>180</v>
      </c>
      <c r="J11" s="4" t="s">
        <v>175</v>
      </c>
      <c r="K11" s="4" t="s">
        <v>171</v>
      </c>
      <c r="L11" s="4" t="s">
        <v>66</v>
      </c>
      <c r="M11" s="4" t="s">
        <v>181</v>
      </c>
      <c r="N11" s="4" t="s">
        <v>182</v>
      </c>
      <c r="O11" s="4" t="s">
        <v>183</v>
      </c>
      <c r="P11" s="4" t="s">
        <v>48</v>
      </c>
      <c r="Q11" s="4" t="s">
        <v>90</v>
      </c>
      <c r="R11" s="4" t="s">
        <v>90</v>
      </c>
      <c r="S11" s="4" t="s">
        <v>92</v>
      </c>
      <c r="T11" s="4" t="s">
        <v>73</v>
      </c>
    </row>
    <row r="12" ht="18.0" customHeight="1">
      <c r="A12" s="4" t="s">
        <v>187</v>
      </c>
      <c r="B12" s="4" t="s">
        <v>28</v>
      </c>
      <c r="C12" s="4" t="s">
        <v>29</v>
      </c>
      <c r="D12" s="4">
        <v>47.0</v>
      </c>
      <c r="E12" s="4" t="s">
        <v>191</v>
      </c>
      <c r="F12" s="4" t="s">
        <v>192</v>
      </c>
      <c r="G12" s="4" t="s">
        <v>194</v>
      </c>
      <c r="H12" s="4" t="s">
        <v>128</v>
      </c>
      <c r="I12" s="4" t="s">
        <v>200</v>
      </c>
      <c r="J12" s="4" t="s">
        <v>187</v>
      </c>
      <c r="K12" s="4" t="s">
        <v>42</v>
      </c>
      <c r="L12" s="4" t="s">
        <v>44</v>
      </c>
      <c r="M12" s="4" t="s">
        <v>203</v>
      </c>
      <c r="N12" s="4" t="s">
        <v>46</v>
      </c>
      <c r="O12" s="4" t="s">
        <v>183</v>
      </c>
      <c r="P12" s="4" t="s">
        <v>48</v>
      </c>
      <c r="Q12" s="4" t="s">
        <v>206</v>
      </c>
      <c r="R12" s="4" t="s">
        <v>206</v>
      </c>
      <c r="S12" s="4" t="s">
        <v>92</v>
      </c>
      <c r="T12" s="4" t="s">
        <v>52</v>
      </c>
    </row>
    <row r="13" ht="18.0" customHeight="1">
      <c r="A13" s="4" t="s">
        <v>208</v>
      </c>
      <c r="B13" s="4" t="s">
        <v>28</v>
      </c>
      <c r="C13" s="4" t="s">
        <v>29</v>
      </c>
      <c r="D13" s="4">
        <v>50.0</v>
      </c>
      <c r="E13" s="4" t="s">
        <v>209</v>
      </c>
      <c r="F13" s="4" t="s">
        <v>210</v>
      </c>
      <c r="G13" s="4" t="s">
        <v>212</v>
      </c>
      <c r="H13" s="4" t="s">
        <v>155</v>
      </c>
      <c r="I13" s="8" t="s">
        <v>214</v>
      </c>
      <c r="J13" s="4" t="s">
        <v>208</v>
      </c>
      <c r="K13" s="4" t="s">
        <v>42</v>
      </c>
      <c r="L13" s="4" t="s">
        <v>105</v>
      </c>
      <c r="M13" s="4" t="s">
        <v>218</v>
      </c>
      <c r="N13" s="4" t="s">
        <v>219</v>
      </c>
      <c r="O13" s="4" t="s">
        <v>183</v>
      </c>
      <c r="P13" s="4" t="s">
        <v>48</v>
      </c>
      <c r="Q13" s="4" t="s">
        <v>206</v>
      </c>
      <c r="R13" s="4" t="s">
        <v>206</v>
      </c>
      <c r="S13" s="4" t="s">
        <v>92</v>
      </c>
      <c r="T13" s="4" t="s">
        <v>52</v>
      </c>
    </row>
    <row r="14" ht="18.0" customHeight="1">
      <c r="A14" s="4" t="s">
        <v>223</v>
      </c>
      <c r="B14" s="4" t="s">
        <v>28</v>
      </c>
      <c r="C14" s="4" t="s">
        <v>29</v>
      </c>
      <c r="D14" s="4">
        <v>52.0</v>
      </c>
      <c r="E14" s="4" t="s">
        <v>226</v>
      </c>
      <c r="F14" s="4" t="s">
        <v>228</v>
      </c>
      <c r="G14" s="4" t="s">
        <v>229</v>
      </c>
      <c r="H14" s="4" t="s">
        <v>119</v>
      </c>
      <c r="I14" s="4" t="s">
        <v>231</v>
      </c>
      <c r="J14" s="4" t="s">
        <v>223</v>
      </c>
      <c r="K14" s="4" t="s">
        <v>171</v>
      </c>
      <c r="L14" s="4" t="s">
        <v>66</v>
      </c>
      <c r="M14" s="4" t="s">
        <v>236</v>
      </c>
      <c r="N14" s="4" t="s">
        <v>68</v>
      </c>
      <c r="O14" s="4" t="s">
        <v>183</v>
      </c>
      <c r="P14" s="4" t="s">
        <v>48</v>
      </c>
      <c r="Q14" s="4" t="s">
        <v>90</v>
      </c>
      <c r="R14" s="4" t="s">
        <v>90</v>
      </c>
      <c r="S14" s="4" t="s">
        <v>92</v>
      </c>
      <c r="T14" s="4" t="s">
        <v>73</v>
      </c>
    </row>
    <row r="15" ht="18.0" customHeight="1">
      <c r="A15" s="4" t="s">
        <v>238</v>
      </c>
      <c r="B15" s="4" t="s">
        <v>28</v>
      </c>
      <c r="C15" s="4" t="s">
        <v>29</v>
      </c>
      <c r="D15" s="4">
        <v>47.0</v>
      </c>
      <c r="E15" s="4" t="s">
        <v>241</v>
      </c>
      <c r="F15" s="4" t="s">
        <v>109</v>
      </c>
      <c r="G15" s="4" t="s">
        <v>242</v>
      </c>
      <c r="H15" s="4" t="s">
        <v>162</v>
      </c>
      <c r="I15" s="4" t="s">
        <v>243</v>
      </c>
      <c r="J15" s="4" t="s">
        <v>238</v>
      </c>
      <c r="K15" s="4" t="s">
        <v>42</v>
      </c>
      <c r="L15" s="4" t="s">
        <v>105</v>
      </c>
      <c r="M15" s="4" t="s">
        <v>245</v>
      </c>
      <c r="N15" s="4" t="s">
        <v>247</v>
      </c>
      <c r="O15" s="4" t="s">
        <v>183</v>
      </c>
      <c r="P15" s="4" t="s">
        <v>48</v>
      </c>
      <c r="Q15" s="4" t="s">
        <v>206</v>
      </c>
      <c r="R15" s="4" t="s">
        <v>206</v>
      </c>
      <c r="S15" s="4" t="s">
        <v>92</v>
      </c>
      <c r="T15" s="4" t="s">
        <v>52</v>
      </c>
    </row>
    <row r="16" ht="18.0" customHeight="1">
      <c r="A16" s="4" t="s">
        <v>250</v>
      </c>
      <c r="B16" s="4" t="s">
        <v>28</v>
      </c>
      <c r="C16" s="4" t="s">
        <v>76</v>
      </c>
      <c r="D16" s="4">
        <v>51.0</v>
      </c>
      <c r="E16" s="4" t="s">
        <v>253</v>
      </c>
      <c r="F16" s="4" t="s">
        <v>254</v>
      </c>
      <c r="G16" s="4" t="s">
        <v>255</v>
      </c>
      <c r="H16" s="4" t="s">
        <v>72</v>
      </c>
      <c r="I16" s="4" t="s">
        <v>257</v>
      </c>
      <c r="J16" s="4" t="s">
        <v>250</v>
      </c>
      <c r="K16" s="4" t="s">
        <v>171</v>
      </c>
      <c r="L16" s="4" t="s">
        <v>66</v>
      </c>
      <c r="M16" s="4" t="s">
        <v>258</v>
      </c>
      <c r="N16" s="4" t="s">
        <v>68</v>
      </c>
      <c r="O16" s="4" t="s">
        <v>183</v>
      </c>
      <c r="P16" s="4" t="s">
        <v>48</v>
      </c>
      <c r="Q16" s="4" t="s">
        <v>90</v>
      </c>
      <c r="R16" s="4" t="s">
        <v>90</v>
      </c>
      <c r="S16" s="4" t="s">
        <v>92</v>
      </c>
      <c r="T16" s="4" t="s">
        <v>73</v>
      </c>
    </row>
    <row r="17" ht="18.0" customHeight="1">
      <c r="A17" s="4" t="s">
        <v>261</v>
      </c>
      <c r="B17" s="4" t="s">
        <v>28</v>
      </c>
      <c r="C17" s="4" t="s">
        <v>29</v>
      </c>
      <c r="D17" s="4">
        <v>50.0</v>
      </c>
      <c r="E17" s="4" t="s">
        <v>264</v>
      </c>
      <c r="F17" s="4" t="s">
        <v>109</v>
      </c>
      <c r="G17" s="4" t="s">
        <v>265</v>
      </c>
      <c r="H17" s="4" t="s">
        <v>77</v>
      </c>
      <c r="I17" s="4" t="s">
        <v>267</v>
      </c>
      <c r="J17" s="4" t="s">
        <v>261</v>
      </c>
      <c r="K17" s="4" t="s">
        <v>42</v>
      </c>
      <c r="L17" s="4" t="s">
        <v>105</v>
      </c>
      <c r="M17" s="4" t="s">
        <v>268</v>
      </c>
      <c r="N17" s="4" t="s">
        <v>269</v>
      </c>
      <c r="O17" s="4" t="s">
        <v>183</v>
      </c>
      <c r="P17" s="4" t="s">
        <v>48</v>
      </c>
      <c r="Q17" s="4" t="s">
        <v>206</v>
      </c>
      <c r="R17" s="4" t="s">
        <v>206</v>
      </c>
      <c r="S17" s="4" t="s">
        <v>92</v>
      </c>
      <c r="T17" s="4" t="s">
        <v>52</v>
      </c>
    </row>
    <row r="18" ht="18.0" customHeight="1">
      <c r="A18" s="4" t="s">
        <v>271</v>
      </c>
      <c r="B18" s="4" t="s">
        <v>28</v>
      </c>
      <c r="C18" s="4" t="s">
        <v>29</v>
      </c>
      <c r="D18" s="4">
        <v>49.0</v>
      </c>
      <c r="E18" s="4" t="s">
        <v>274</v>
      </c>
      <c r="F18" s="4" t="s">
        <v>275</v>
      </c>
      <c r="G18" s="4" t="s">
        <v>277</v>
      </c>
      <c r="H18" s="4" t="s">
        <v>84</v>
      </c>
      <c r="I18" s="4" t="s">
        <v>278</v>
      </c>
      <c r="J18" s="4" t="s">
        <v>271</v>
      </c>
      <c r="K18" s="4" t="s">
        <v>42</v>
      </c>
      <c r="L18" s="4" t="s">
        <v>44</v>
      </c>
      <c r="M18" s="4" t="s">
        <v>280</v>
      </c>
      <c r="N18" s="4" t="s">
        <v>46</v>
      </c>
      <c r="O18" s="4" t="s">
        <v>281</v>
      </c>
      <c r="P18" s="4" t="s">
        <v>48</v>
      </c>
      <c r="Q18" s="4" t="s">
        <v>283</v>
      </c>
      <c r="R18" s="4" t="s">
        <v>283</v>
      </c>
      <c r="S18" s="4" t="s">
        <v>92</v>
      </c>
      <c r="T18" s="4" t="s">
        <v>52</v>
      </c>
    </row>
    <row r="19" ht="18.0" customHeight="1">
      <c r="A19" s="4" t="s">
        <v>285</v>
      </c>
      <c r="B19" s="4" t="s">
        <v>126</v>
      </c>
      <c r="C19" s="4" t="s">
        <v>143</v>
      </c>
      <c r="D19" s="4">
        <v>3.0</v>
      </c>
      <c r="E19" s="4" t="s">
        <v>109</v>
      </c>
      <c r="F19" s="4" t="s">
        <v>146</v>
      </c>
      <c r="G19" s="4" t="s">
        <v>287</v>
      </c>
      <c r="H19" s="4" t="s">
        <v>102</v>
      </c>
      <c r="I19" s="4" t="s">
        <v>288</v>
      </c>
      <c r="J19" s="4" t="s">
        <v>285</v>
      </c>
      <c r="K19" s="4" t="s">
        <v>109</v>
      </c>
      <c r="L19" s="4" t="s">
        <v>109</v>
      </c>
      <c r="M19" s="4" t="s">
        <v>109</v>
      </c>
      <c r="N19" s="4" t="s">
        <v>109</v>
      </c>
      <c r="O19" s="4" t="s">
        <v>109</v>
      </c>
      <c r="P19" s="4" t="s">
        <v>109</v>
      </c>
      <c r="Q19" s="4" t="s">
        <v>109</v>
      </c>
      <c r="R19" s="4" t="s">
        <v>109</v>
      </c>
      <c r="S19" s="4" t="s">
        <v>109</v>
      </c>
      <c r="T19" s="4" t="s">
        <v>109</v>
      </c>
    </row>
    <row r="20" ht="18.0" customHeight="1">
      <c r="A20" s="4" t="s">
        <v>291</v>
      </c>
      <c r="B20" s="4" t="s">
        <v>126</v>
      </c>
      <c r="C20" s="4" t="s">
        <v>76</v>
      </c>
      <c r="D20" s="4">
        <v>2.0</v>
      </c>
      <c r="E20" s="4" t="s">
        <v>294</v>
      </c>
      <c r="F20" s="4" t="s">
        <v>27</v>
      </c>
      <c r="G20" s="4" t="s">
        <v>296</v>
      </c>
      <c r="H20" s="4" t="s">
        <v>41</v>
      </c>
      <c r="I20" s="4" t="s">
        <v>246</v>
      </c>
      <c r="J20" s="4" t="s">
        <v>291</v>
      </c>
      <c r="K20" s="4" t="s">
        <v>109</v>
      </c>
      <c r="L20" s="4" t="s">
        <v>297</v>
      </c>
      <c r="M20" s="4" t="s">
        <v>109</v>
      </c>
      <c r="N20" s="4" t="s">
        <v>109</v>
      </c>
      <c r="O20" s="4" t="s">
        <v>109</v>
      </c>
      <c r="P20" s="4" t="s">
        <v>109</v>
      </c>
      <c r="Q20" s="4" t="s">
        <v>109</v>
      </c>
      <c r="R20" s="4" t="s">
        <v>109</v>
      </c>
      <c r="S20" s="4" t="s">
        <v>109</v>
      </c>
      <c r="T20" s="4" t="s">
        <v>109</v>
      </c>
    </row>
    <row r="21" ht="18.0" customHeight="1">
      <c r="A21" s="4" t="s">
        <v>298</v>
      </c>
      <c r="B21" s="4" t="s">
        <v>28</v>
      </c>
      <c r="C21" s="4" t="s">
        <v>29</v>
      </c>
      <c r="D21" s="4">
        <v>51.0</v>
      </c>
      <c r="E21" s="4" t="s">
        <v>301</v>
      </c>
      <c r="F21" s="4" t="s">
        <v>303</v>
      </c>
      <c r="G21" s="4" t="s">
        <v>304</v>
      </c>
      <c r="H21" s="4" t="s">
        <v>65</v>
      </c>
      <c r="I21" s="4" t="s">
        <v>251</v>
      </c>
      <c r="J21" s="4" t="s">
        <v>298</v>
      </c>
      <c r="K21" s="4" t="s">
        <v>171</v>
      </c>
      <c r="L21" s="4" t="s">
        <v>66</v>
      </c>
      <c r="M21" s="4" t="s">
        <v>308</v>
      </c>
      <c r="N21" s="4" t="s">
        <v>68</v>
      </c>
      <c r="O21" s="4" t="s">
        <v>183</v>
      </c>
      <c r="P21" s="4" t="s">
        <v>48</v>
      </c>
      <c r="Q21" s="4" t="s">
        <v>311</v>
      </c>
      <c r="R21" s="4" t="s">
        <v>311</v>
      </c>
      <c r="S21" s="4" t="s">
        <v>92</v>
      </c>
      <c r="T21" s="4" t="s">
        <v>73</v>
      </c>
    </row>
    <row r="22" ht="18.0" customHeight="1">
      <c r="A22" s="4" t="s">
        <v>313</v>
      </c>
      <c r="B22" s="4" t="s">
        <v>28</v>
      </c>
      <c r="C22" s="4" t="s">
        <v>29</v>
      </c>
      <c r="D22" s="4">
        <v>53.0</v>
      </c>
      <c r="E22" s="4" t="s">
        <v>315</v>
      </c>
      <c r="F22" s="4" t="s">
        <v>317</v>
      </c>
      <c r="G22" s="4" t="s">
        <v>318</v>
      </c>
      <c r="H22" s="4" t="s">
        <v>88</v>
      </c>
      <c r="I22" s="4" t="s">
        <v>276</v>
      </c>
      <c r="J22" s="4" t="s">
        <v>313</v>
      </c>
      <c r="K22" s="4" t="s">
        <v>171</v>
      </c>
      <c r="L22" s="4" t="s">
        <v>66</v>
      </c>
      <c r="M22" s="4" t="s">
        <v>323</v>
      </c>
      <c r="N22" s="4" t="s">
        <v>68</v>
      </c>
      <c r="O22" s="4" t="s">
        <v>183</v>
      </c>
      <c r="P22" s="4" t="s">
        <v>48</v>
      </c>
      <c r="Q22" s="4" t="s">
        <v>325</v>
      </c>
      <c r="R22" s="4" t="s">
        <v>325</v>
      </c>
      <c r="S22" s="4" t="s">
        <v>92</v>
      </c>
      <c r="T22" s="4" t="s">
        <v>73</v>
      </c>
    </row>
    <row r="23" ht="18.0" customHeight="1">
      <c r="A23" s="4" t="s">
        <v>328</v>
      </c>
      <c r="B23" s="4" t="s">
        <v>28</v>
      </c>
      <c r="C23" s="4" t="s">
        <v>29</v>
      </c>
      <c r="D23" s="4">
        <v>48.0</v>
      </c>
      <c r="E23" s="4" t="s">
        <v>332</v>
      </c>
      <c r="F23" s="4" t="s">
        <v>333</v>
      </c>
      <c r="G23" s="4" t="s">
        <v>335</v>
      </c>
      <c r="H23" s="4" t="s">
        <v>63</v>
      </c>
      <c r="I23" s="4" t="s">
        <v>273</v>
      </c>
      <c r="J23" s="4" t="s">
        <v>328</v>
      </c>
      <c r="K23" s="4" t="s">
        <v>42</v>
      </c>
      <c r="L23" s="4" t="s">
        <v>105</v>
      </c>
      <c r="M23" s="4" t="s">
        <v>339</v>
      </c>
      <c r="N23" s="4" t="s">
        <v>340</v>
      </c>
      <c r="O23" s="4" t="s">
        <v>342</v>
      </c>
      <c r="P23" s="4" t="s">
        <v>344</v>
      </c>
      <c r="Q23" s="4" t="s">
        <v>346</v>
      </c>
      <c r="R23" s="4" t="s">
        <v>346</v>
      </c>
      <c r="S23" s="4" t="s">
        <v>92</v>
      </c>
      <c r="T23" s="4" t="s">
        <v>52</v>
      </c>
    </row>
    <row r="24" ht="18.0" customHeight="1">
      <c r="A24" s="4" t="s">
        <v>348</v>
      </c>
      <c r="B24" s="4" t="s">
        <v>28</v>
      </c>
      <c r="C24" s="4" t="s">
        <v>55</v>
      </c>
      <c r="D24" s="4">
        <v>52.0</v>
      </c>
      <c r="E24" s="4" t="s">
        <v>352</v>
      </c>
      <c r="F24" s="4" t="s">
        <v>353</v>
      </c>
      <c r="G24" s="4" t="s">
        <v>355</v>
      </c>
      <c r="H24" s="4" t="s">
        <v>53</v>
      </c>
      <c r="I24" s="8" t="s">
        <v>302</v>
      </c>
      <c r="J24" s="4" t="s">
        <v>348</v>
      </c>
      <c r="K24" s="4" t="s">
        <v>171</v>
      </c>
      <c r="L24" s="4" t="s">
        <v>66</v>
      </c>
      <c r="M24" s="4" t="s">
        <v>358</v>
      </c>
      <c r="N24" s="4" t="s">
        <v>68</v>
      </c>
      <c r="O24" s="4" t="s">
        <v>183</v>
      </c>
      <c r="P24" s="4" t="s">
        <v>48</v>
      </c>
      <c r="Q24" s="4" t="s">
        <v>361</v>
      </c>
      <c r="R24" s="4" t="s">
        <v>361</v>
      </c>
      <c r="S24" s="4" t="s">
        <v>92</v>
      </c>
      <c r="T24" s="4" t="s">
        <v>73</v>
      </c>
    </row>
    <row r="25" ht="18.0" customHeight="1">
      <c r="A25" s="4" t="s">
        <v>364</v>
      </c>
      <c r="B25" s="4" t="s">
        <v>28</v>
      </c>
      <c r="C25" s="4" t="s">
        <v>29</v>
      </c>
      <c r="D25" s="4">
        <v>43.0</v>
      </c>
      <c r="E25" s="4" t="s">
        <v>367</v>
      </c>
      <c r="F25" s="4" t="s">
        <v>369</v>
      </c>
      <c r="G25" s="4" t="s">
        <v>370</v>
      </c>
      <c r="H25" s="4" t="s">
        <v>151</v>
      </c>
      <c r="I25" s="4" t="s">
        <v>279</v>
      </c>
      <c r="J25" s="4" t="s">
        <v>364</v>
      </c>
      <c r="K25" s="4" t="s">
        <v>42</v>
      </c>
      <c r="L25" s="4" t="s">
        <v>105</v>
      </c>
      <c r="M25" s="4" t="s">
        <v>372</v>
      </c>
      <c r="N25" s="4" t="s">
        <v>373</v>
      </c>
      <c r="O25" s="4" t="s">
        <v>342</v>
      </c>
      <c r="P25" s="4" t="s">
        <v>48</v>
      </c>
      <c r="Q25" s="4" t="s">
        <v>206</v>
      </c>
      <c r="R25" s="4" t="s">
        <v>206</v>
      </c>
      <c r="S25" s="4" t="s">
        <v>92</v>
      </c>
      <c r="T25" s="4" t="s">
        <v>52</v>
      </c>
    </row>
    <row r="26" ht="18.0" customHeight="1">
      <c r="A26" s="4" t="s">
        <v>375</v>
      </c>
      <c r="B26" s="4" t="s">
        <v>28</v>
      </c>
      <c r="C26" s="4" t="s">
        <v>76</v>
      </c>
      <c r="D26" s="4">
        <v>51.0</v>
      </c>
      <c r="E26" s="4" t="s">
        <v>377</v>
      </c>
      <c r="F26" s="4" t="s">
        <v>378</v>
      </c>
      <c r="G26" s="4" t="s">
        <v>379</v>
      </c>
      <c r="H26" s="4" t="s">
        <v>137</v>
      </c>
      <c r="I26" s="4" t="s">
        <v>270</v>
      </c>
      <c r="J26" s="4" t="s">
        <v>375</v>
      </c>
      <c r="K26" s="4" t="s">
        <v>171</v>
      </c>
      <c r="L26" s="4" t="s">
        <v>66</v>
      </c>
      <c r="M26" s="4" t="s">
        <v>382</v>
      </c>
      <c r="N26" s="4" t="s">
        <v>68</v>
      </c>
      <c r="O26" s="4" t="s">
        <v>342</v>
      </c>
      <c r="P26" s="4" t="s">
        <v>48</v>
      </c>
      <c r="Q26" s="4" t="s">
        <v>90</v>
      </c>
      <c r="R26" s="4" t="s">
        <v>90</v>
      </c>
      <c r="S26" s="4" t="s">
        <v>92</v>
      </c>
      <c r="T26" s="4" t="s">
        <v>73</v>
      </c>
    </row>
    <row r="27" ht="18.0" customHeight="1">
      <c r="A27" s="4" t="s">
        <v>384</v>
      </c>
      <c r="B27" s="4" t="s">
        <v>28</v>
      </c>
      <c r="C27" s="4" t="s">
        <v>29</v>
      </c>
      <c r="D27" s="4">
        <v>48.0</v>
      </c>
      <c r="E27" s="4" t="s">
        <v>385</v>
      </c>
      <c r="F27" s="4" t="s">
        <v>386</v>
      </c>
      <c r="G27" s="4" t="s">
        <v>388</v>
      </c>
      <c r="H27" s="4" t="s">
        <v>121</v>
      </c>
      <c r="I27" s="4" t="s">
        <v>305</v>
      </c>
      <c r="J27" s="4" t="s">
        <v>384</v>
      </c>
      <c r="K27" s="4" t="s">
        <v>42</v>
      </c>
      <c r="L27" s="4" t="s">
        <v>105</v>
      </c>
      <c r="M27" s="4" t="s">
        <v>390</v>
      </c>
      <c r="N27" s="4" t="s">
        <v>391</v>
      </c>
      <c r="O27" s="4" t="s">
        <v>342</v>
      </c>
      <c r="P27" s="4" t="s">
        <v>48</v>
      </c>
      <c r="Q27" s="4" t="s">
        <v>206</v>
      </c>
      <c r="R27" s="4" t="s">
        <v>206</v>
      </c>
      <c r="S27" s="4" t="s">
        <v>92</v>
      </c>
      <c r="T27" s="4" t="s">
        <v>52</v>
      </c>
    </row>
    <row r="28" ht="18.0" customHeight="1">
      <c r="A28" s="4" t="s">
        <v>393</v>
      </c>
      <c r="B28" s="4" t="s">
        <v>28</v>
      </c>
      <c r="C28" s="4" t="s">
        <v>55</v>
      </c>
      <c r="D28" s="4">
        <v>52.0</v>
      </c>
      <c r="E28" s="4" t="s">
        <v>394</v>
      </c>
      <c r="F28" s="4" t="s">
        <v>395</v>
      </c>
      <c r="G28" s="4" t="s">
        <v>396</v>
      </c>
      <c r="H28" s="4" t="s">
        <v>176</v>
      </c>
      <c r="I28" s="4" t="s">
        <v>289</v>
      </c>
      <c r="J28" s="4" t="s">
        <v>393</v>
      </c>
      <c r="K28" s="4" t="s">
        <v>171</v>
      </c>
      <c r="L28" s="4" t="s">
        <v>66</v>
      </c>
      <c r="M28" s="4" t="s">
        <v>398</v>
      </c>
      <c r="N28" s="4" t="s">
        <v>68</v>
      </c>
      <c r="O28" s="4" t="s">
        <v>183</v>
      </c>
      <c r="P28" s="4" t="s">
        <v>48</v>
      </c>
      <c r="Q28" s="4" t="s">
        <v>399</v>
      </c>
      <c r="R28" s="4" t="s">
        <v>399</v>
      </c>
      <c r="S28" s="4" t="s">
        <v>92</v>
      </c>
      <c r="T28" s="4" t="s">
        <v>73</v>
      </c>
    </row>
    <row r="29" ht="18.0" customHeight="1">
      <c r="A29" s="4" t="s">
        <v>400</v>
      </c>
      <c r="B29" s="4" t="s">
        <v>28</v>
      </c>
      <c r="C29" s="4" t="s">
        <v>29</v>
      </c>
      <c r="D29" s="4">
        <v>47.0</v>
      </c>
      <c r="E29" s="4" t="s">
        <v>401</v>
      </c>
      <c r="F29" s="4" t="s">
        <v>402</v>
      </c>
      <c r="G29" s="4" t="s">
        <v>403</v>
      </c>
      <c r="H29" s="4" t="s">
        <v>184</v>
      </c>
      <c r="I29" s="4" t="s">
        <v>252</v>
      </c>
      <c r="J29" s="4" t="s">
        <v>400</v>
      </c>
      <c r="K29" s="4" t="s">
        <v>42</v>
      </c>
      <c r="L29" s="4" t="s">
        <v>44</v>
      </c>
      <c r="M29" s="4" t="s">
        <v>405</v>
      </c>
      <c r="N29" s="4" t="s">
        <v>340</v>
      </c>
      <c r="O29" s="4" t="s">
        <v>183</v>
      </c>
      <c r="P29" s="4" t="s">
        <v>48</v>
      </c>
      <c r="Q29" s="4" t="s">
        <v>206</v>
      </c>
      <c r="R29" s="4" t="s">
        <v>206</v>
      </c>
      <c r="S29" s="4" t="s">
        <v>92</v>
      </c>
      <c r="T29" s="4" t="s">
        <v>52</v>
      </c>
    </row>
    <row r="30" ht="18.0" customHeight="1">
      <c r="A30" s="4" t="s">
        <v>408</v>
      </c>
      <c r="B30" s="4" t="s">
        <v>28</v>
      </c>
      <c r="C30" s="4" t="s">
        <v>76</v>
      </c>
      <c r="D30" s="4">
        <v>48.0</v>
      </c>
      <c r="E30" s="4" t="s">
        <v>409</v>
      </c>
      <c r="F30" s="4" t="s">
        <v>411</v>
      </c>
      <c r="G30" s="4" t="s">
        <v>412</v>
      </c>
      <c r="H30" s="4" t="s">
        <v>185</v>
      </c>
      <c r="I30" s="4" t="s">
        <v>319</v>
      </c>
      <c r="J30" s="4" t="s">
        <v>408</v>
      </c>
      <c r="K30" s="4" t="s">
        <v>171</v>
      </c>
      <c r="L30" s="4" t="s">
        <v>66</v>
      </c>
      <c r="M30" s="4" t="s">
        <v>414</v>
      </c>
      <c r="N30" s="4" t="s">
        <v>68</v>
      </c>
      <c r="O30" s="4" t="s">
        <v>109</v>
      </c>
      <c r="P30" s="4" t="s">
        <v>415</v>
      </c>
      <c r="Q30" s="4" t="s">
        <v>90</v>
      </c>
      <c r="R30" s="4" t="s">
        <v>90</v>
      </c>
      <c r="S30" s="4" t="s">
        <v>92</v>
      </c>
      <c r="T30" s="4" t="s">
        <v>73</v>
      </c>
    </row>
    <row r="31" ht="18.0" customHeight="1">
      <c r="A31" s="4" t="s">
        <v>416</v>
      </c>
      <c r="B31" s="4" t="s">
        <v>28</v>
      </c>
      <c r="C31" s="4" t="s">
        <v>29</v>
      </c>
      <c r="D31" s="4">
        <v>50.0</v>
      </c>
      <c r="E31" s="4" t="s">
        <v>418</v>
      </c>
      <c r="F31" s="4" t="s">
        <v>109</v>
      </c>
      <c r="G31" s="4" t="s">
        <v>419</v>
      </c>
      <c r="H31" s="4" t="s">
        <v>154</v>
      </c>
      <c r="I31" s="4" t="s">
        <v>307</v>
      </c>
      <c r="J31" s="4" t="s">
        <v>416</v>
      </c>
      <c r="K31" s="4" t="s">
        <v>42</v>
      </c>
      <c r="L31" s="4" t="s">
        <v>105</v>
      </c>
      <c r="M31" s="4" t="s">
        <v>420</v>
      </c>
      <c r="N31" s="4" t="s">
        <v>421</v>
      </c>
      <c r="O31" s="4" t="s">
        <v>281</v>
      </c>
      <c r="P31" s="4" t="s">
        <v>344</v>
      </c>
      <c r="Q31" s="4" t="s">
        <v>206</v>
      </c>
      <c r="R31" s="4" t="s">
        <v>206</v>
      </c>
      <c r="S31" s="4" t="s">
        <v>92</v>
      </c>
      <c r="T31" s="4" t="s">
        <v>52</v>
      </c>
    </row>
    <row r="32" ht="18.0" customHeight="1">
      <c r="A32" s="4" t="s">
        <v>422</v>
      </c>
      <c r="B32" s="4" t="s">
        <v>28</v>
      </c>
      <c r="C32" s="4" t="s">
        <v>29</v>
      </c>
      <c r="D32" s="4">
        <v>52.0</v>
      </c>
      <c r="E32" s="4" t="s">
        <v>423</v>
      </c>
      <c r="F32" s="4" t="s">
        <v>424</v>
      </c>
      <c r="G32" s="4" t="s">
        <v>425</v>
      </c>
      <c r="H32" s="4" t="s">
        <v>152</v>
      </c>
      <c r="I32" s="4" t="s">
        <v>256</v>
      </c>
      <c r="J32" s="4" t="s">
        <v>422</v>
      </c>
      <c r="K32" s="4" t="s">
        <v>171</v>
      </c>
      <c r="L32" s="4" t="s">
        <v>66</v>
      </c>
      <c r="M32" s="4" t="s">
        <v>426</v>
      </c>
      <c r="N32" s="4" t="s">
        <v>68</v>
      </c>
      <c r="O32" s="4" t="s">
        <v>183</v>
      </c>
      <c r="P32" s="4" t="s">
        <v>415</v>
      </c>
      <c r="Q32" s="4" t="s">
        <v>90</v>
      </c>
      <c r="R32" s="4" t="s">
        <v>90</v>
      </c>
      <c r="S32" s="4" t="s">
        <v>92</v>
      </c>
      <c r="T32" s="4" t="s">
        <v>73</v>
      </c>
    </row>
    <row r="33" ht="18.0" customHeight="1">
      <c r="A33" s="4" t="s">
        <v>380</v>
      </c>
      <c r="B33" s="4" t="s">
        <v>28</v>
      </c>
      <c r="C33" s="4" t="s">
        <v>29</v>
      </c>
      <c r="D33" s="4">
        <v>48.0</v>
      </c>
      <c r="E33" s="4" t="s">
        <v>427</v>
      </c>
      <c r="F33" s="4" t="s">
        <v>109</v>
      </c>
      <c r="G33" s="4" t="s">
        <v>428</v>
      </c>
      <c r="H33" s="4" t="s">
        <v>145</v>
      </c>
      <c r="I33" s="4" t="s">
        <v>300</v>
      </c>
      <c r="J33" s="4" t="s">
        <v>380</v>
      </c>
      <c r="K33" s="4" t="s">
        <v>42</v>
      </c>
      <c r="L33" s="4" t="s">
        <v>105</v>
      </c>
      <c r="M33" s="4" t="s">
        <v>429</v>
      </c>
      <c r="N33" s="4" t="s">
        <v>430</v>
      </c>
      <c r="O33" s="4" t="s">
        <v>183</v>
      </c>
      <c r="P33" s="4" t="s">
        <v>344</v>
      </c>
      <c r="Q33" s="4" t="s">
        <v>206</v>
      </c>
      <c r="R33" s="4" t="s">
        <v>206</v>
      </c>
      <c r="S33" s="4" t="s">
        <v>92</v>
      </c>
      <c r="T33" s="4" t="s">
        <v>52</v>
      </c>
    </row>
    <row r="34" ht="18.0" customHeight="1">
      <c r="A34" s="4" t="s">
        <v>431</v>
      </c>
      <c r="B34" s="4" t="s">
        <v>28</v>
      </c>
      <c r="C34" s="4" t="s">
        <v>29</v>
      </c>
      <c r="D34" s="4">
        <v>49.0</v>
      </c>
      <c r="E34" s="4" t="s">
        <v>433</v>
      </c>
      <c r="F34" s="4" t="s">
        <v>434</v>
      </c>
      <c r="G34" s="4" t="s">
        <v>435</v>
      </c>
      <c r="H34" s="4" t="s">
        <v>60</v>
      </c>
      <c r="I34" s="4" t="s">
        <v>295</v>
      </c>
      <c r="J34" s="4" t="s">
        <v>431</v>
      </c>
      <c r="K34" s="4" t="s">
        <v>42</v>
      </c>
      <c r="L34" s="4" t="s">
        <v>437</v>
      </c>
      <c r="M34" s="4" t="s">
        <v>438</v>
      </c>
      <c r="N34" s="4" t="s">
        <v>439</v>
      </c>
      <c r="O34" s="4" t="s">
        <v>183</v>
      </c>
      <c r="P34" s="4" t="s">
        <v>48</v>
      </c>
      <c r="Q34" s="4" t="s">
        <v>50</v>
      </c>
      <c r="R34" s="4" t="s">
        <v>50</v>
      </c>
      <c r="S34" s="4" t="s">
        <v>92</v>
      </c>
      <c r="T34" s="4" t="s">
        <v>52</v>
      </c>
    </row>
    <row r="35" ht="18.0" customHeight="1">
      <c r="A35" s="4" t="s">
        <v>407</v>
      </c>
      <c r="B35" s="4" t="s">
        <v>28</v>
      </c>
      <c r="C35" s="4" t="s">
        <v>76</v>
      </c>
      <c r="D35" s="4">
        <v>52.0</v>
      </c>
      <c r="E35" s="4" t="s">
        <v>441</v>
      </c>
      <c r="F35" s="4" t="s">
        <v>442</v>
      </c>
      <c r="G35" s="4" t="s">
        <v>443</v>
      </c>
      <c r="H35" s="4" t="s">
        <v>186</v>
      </c>
      <c r="I35" s="4" t="s">
        <v>309</v>
      </c>
      <c r="J35" s="4" t="s">
        <v>407</v>
      </c>
      <c r="K35" s="4" t="s">
        <v>171</v>
      </c>
      <c r="L35" s="4" t="s">
        <v>66</v>
      </c>
      <c r="M35" s="4" t="s">
        <v>445</v>
      </c>
      <c r="N35" s="4" t="s">
        <v>68</v>
      </c>
      <c r="O35" s="4" t="s">
        <v>183</v>
      </c>
      <c r="P35" s="4" t="s">
        <v>48</v>
      </c>
      <c r="Q35" s="4" t="s">
        <v>447</v>
      </c>
      <c r="R35" s="4" t="s">
        <v>447</v>
      </c>
      <c r="S35" s="4" t="s">
        <v>92</v>
      </c>
      <c r="T35" s="4" t="s">
        <v>73</v>
      </c>
    </row>
    <row r="36" ht="18.0" customHeight="1">
      <c r="A36" s="4" t="s">
        <v>417</v>
      </c>
      <c r="B36" s="4" t="s">
        <v>28</v>
      </c>
      <c r="C36" s="4" t="s">
        <v>76</v>
      </c>
      <c r="D36" s="4">
        <v>52.0</v>
      </c>
      <c r="E36" s="4" t="s">
        <v>449</v>
      </c>
      <c r="F36" s="4" t="s">
        <v>450</v>
      </c>
      <c r="G36" s="4" t="s">
        <v>451</v>
      </c>
      <c r="H36" s="4" t="s">
        <v>140</v>
      </c>
      <c r="I36" s="4" t="s">
        <v>312</v>
      </c>
      <c r="J36" s="4" t="s">
        <v>417</v>
      </c>
      <c r="K36" s="4" t="s">
        <v>171</v>
      </c>
      <c r="L36" s="4" t="s">
        <v>66</v>
      </c>
      <c r="M36" s="4" t="s">
        <v>452</v>
      </c>
      <c r="N36" s="4" t="s">
        <v>68</v>
      </c>
      <c r="O36" s="4" t="s">
        <v>342</v>
      </c>
      <c r="P36" s="4" t="s">
        <v>48</v>
      </c>
      <c r="Q36" s="4" t="s">
        <v>90</v>
      </c>
      <c r="R36" s="4" t="s">
        <v>90</v>
      </c>
      <c r="S36" s="4" t="s">
        <v>92</v>
      </c>
      <c r="T36" s="4" t="s">
        <v>73</v>
      </c>
    </row>
    <row r="37" ht="18.0" customHeight="1">
      <c r="A37" s="4" t="s">
        <v>376</v>
      </c>
      <c r="B37" s="4" t="s">
        <v>28</v>
      </c>
      <c r="C37" s="4" t="s">
        <v>29</v>
      </c>
      <c r="D37" s="4">
        <v>46.0</v>
      </c>
      <c r="E37" s="4" t="s">
        <v>455</v>
      </c>
      <c r="F37" s="4" t="s">
        <v>456</v>
      </c>
      <c r="G37" s="4" t="s">
        <v>457</v>
      </c>
      <c r="H37" s="4" t="s">
        <v>188</v>
      </c>
      <c r="I37" s="4" t="s">
        <v>290</v>
      </c>
      <c r="J37" s="4" t="s">
        <v>376</v>
      </c>
      <c r="K37" s="4" t="s">
        <v>42</v>
      </c>
      <c r="L37" s="4" t="s">
        <v>44</v>
      </c>
      <c r="M37" s="4" t="s">
        <v>459</v>
      </c>
      <c r="N37" s="4" t="s">
        <v>460</v>
      </c>
      <c r="O37" s="4" t="s">
        <v>183</v>
      </c>
      <c r="P37" s="4" t="s">
        <v>461</v>
      </c>
      <c r="Q37" s="4" t="s">
        <v>206</v>
      </c>
      <c r="R37" s="4" t="s">
        <v>206</v>
      </c>
      <c r="S37" s="4" t="s">
        <v>92</v>
      </c>
      <c r="T37" s="4" t="s">
        <v>52</v>
      </c>
    </row>
    <row r="38" ht="18.0" customHeight="1">
      <c r="A38" s="4" t="s">
        <v>436</v>
      </c>
      <c r="B38" s="4" t="s">
        <v>28</v>
      </c>
      <c r="C38" s="4" t="s">
        <v>29</v>
      </c>
      <c r="D38" s="4">
        <v>47.0</v>
      </c>
      <c r="E38" s="4" t="s">
        <v>466</v>
      </c>
      <c r="F38" s="4" t="s">
        <v>109</v>
      </c>
      <c r="G38" s="4" t="s">
        <v>467</v>
      </c>
      <c r="H38" s="4" t="s">
        <v>67</v>
      </c>
      <c r="I38" s="4" t="s">
        <v>244</v>
      </c>
      <c r="J38" s="4" t="s">
        <v>436</v>
      </c>
      <c r="K38" s="4" t="s">
        <v>42</v>
      </c>
      <c r="L38" s="4" t="s">
        <v>105</v>
      </c>
      <c r="M38" s="4" t="s">
        <v>469</v>
      </c>
      <c r="N38" s="4" t="s">
        <v>470</v>
      </c>
      <c r="O38" s="4" t="s">
        <v>342</v>
      </c>
      <c r="P38" s="4" t="s">
        <v>48</v>
      </c>
      <c r="Q38" s="4" t="s">
        <v>206</v>
      </c>
      <c r="R38" s="4" t="s">
        <v>206</v>
      </c>
      <c r="S38" s="4" t="s">
        <v>92</v>
      </c>
      <c r="T38" s="4" t="s">
        <v>52</v>
      </c>
    </row>
    <row r="39" ht="18.0" customHeight="1">
      <c r="A39" s="4" t="s">
        <v>406</v>
      </c>
      <c r="B39" s="4" t="s">
        <v>28</v>
      </c>
      <c r="C39" s="4" t="s">
        <v>29</v>
      </c>
      <c r="D39" s="4">
        <v>47.0</v>
      </c>
      <c r="E39" s="4" t="s">
        <v>475</v>
      </c>
      <c r="F39" s="4" t="s">
        <v>333</v>
      </c>
      <c r="G39" s="4" t="s">
        <v>477</v>
      </c>
      <c r="H39" s="4" t="s">
        <v>104</v>
      </c>
      <c r="I39" s="4" t="s">
        <v>259</v>
      </c>
      <c r="J39" s="4" t="s">
        <v>406</v>
      </c>
      <c r="K39" s="4" t="s">
        <v>42</v>
      </c>
      <c r="L39" s="4" t="s">
        <v>105</v>
      </c>
      <c r="M39" s="4" t="s">
        <v>479</v>
      </c>
      <c r="N39" s="4" t="s">
        <v>439</v>
      </c>
      <c r="O39" s="4" t="s">
        <v>342</v>
      </c>
      <c r="P39" s="4" t="s">
        <v>48</v>
      </c>
      <c r="Q39" s="4" t="s">
        <v>206</v>
      </c>
      <c r="R39" s="4" t="s">
        <v>206</v>
      </c>
      <c r="S39" s="4" t="s">
        <v>92</v>
      </c>
      <c r="T39" s="4" t="s">
        <v>52</v>
      </c>
    </row>
    <row r="40" ht="18.0" customHeight="1">
      <c r="A40" s="8" t="s">
        <v>389</v>
      </c>
      <c r="B40" s="4" t="s">
        <v>28</v>
      </c>
      <c r="C40" s="4" t="s">
        <v>29</v>
      </c>
      <c r="D40" s="4">
        <v>50.0</v>
      </c>
      <c r="E40" s="4" t="s">
        <v>484</v>
      </c>
      <c r="F40" s="4" t="s">
        <v>485</v>
      </c>
      <c r="G40" s="4" t="s">
        <v>486</v>
      </c>
      <c r="H40" s="4" t="s">
        <v>148</v>
      </c>
      <c r="I40" s="4" t="s">
        <v>314</v>
      </c>
      <c r="J40" s="8" t="s">
        <v>389</v>
      </c>
      <c r="K40" s="4" t="s">
        <v>171</v>
      </c>
      <c r="L40" s="4" t="s">
        <v>66</v>
      </c>
      <c r="M40" s="4" t="s">
        <v>489</v>
      </c>
      <c r="N40" s="4" t="s">
        <v>68</v>
      </c>
      <c r="O40" s="4" t="s">
        <v>342</v>
      </c>
      <c r="P40" s="4" t="s">
        <v>48</v>
      </c>
      <c r="Q40" s="4" t="s">
        <v>90</v>
      </c>
      <c r="R40" s="4" t="s">
        <v>90</v>
      </c>
      <c r="S40" s="4" t="s">
        <v>92</v>
      </c>
      <c r="T40" s="4" t="s">
        <v>73</v>
      </c>
    </row>
    <row r="41" ht="18.0" customHeight="1">
      <c r="A41" s="4" t="s">
        <v>465</v>
      </c>
      <c r="B41" s="4" t="s">
        <v>28</v>
      </c>
      <c r="C41" s="4" t="s">
        <v>29</v>
      </c>
      <c r="D41" s="4">
        <v>46.0</v>
      </c>
      <c r="E41" s="4" t="s">
        <v>494</v>
      </c>
      <c r="F41" s="4" t="s">
        <v>109</v>
      </c>
      <c r="G41" s="4" t="s">
        <v>496</v>
      </c>
      <c r="H41" s="4" t="s">
        <v>124</v>
      </c>
      <c r="I41" s="4" t="s">
        <v>316</v>
      </c>
      <c r="J41" s="4" t="s">
        <v>465</v>
      </c>
      <c r="K41" s="4" t="s">
        <v>42</v>
      </c>
      <c r="L41" s="4" t="s">
        <v>105</v>
      </c>
      <c r="M41" s="4" t="s">
        <v>498</v>
      </c>
      <c r="N41" s="4" t="s">
        <v>499</v>
      </c>
      <c r="O41" s="4" t="s">
        <v>342</v>
      </c>
      <c r="P41" s="4" t="s">
        <v>48</v>
      </c>
      <c r="Q41" s="4" t="s">
        <v>206</v>
      </c>
      <c r="R41" s="4" t="s">
        <v>206</v>
      </c>
      <c r="S41" s="4" t="s">
        <v>92</v>
      </c>
      <c r="T41" s="4" t="s">
        <v>52</v>
      </c>
    </row>
    <row r="42" ht="18.0" customHeight="1">
      <c r="A42" s="4" t="s">
        <v>468</v>
      </c>
      <c r="B42" s="4" t="s">
        <v>28</v>
      </c>
      <c r="C42" s="4" t="s">
        <v>29</v>
      </c>
      <c r="D42" s="4">
        <v>48.0</v>
      </c>
      <c r="E42" s="4" t="s">
        <v>505</v>
      </c>
      <c r="F42" s="4" t="s">
        <v>507</v>
      </c>
      <c r="G42" s="4" t="s">
        <v>509</v>
      </c>
      <c r="H42" s="4" t="s">
        <v>189</v>
      </c>
      <c r="I42" s="4" t="s">
        <v>286</v>
      </c>
      <c r="J42" s="4" t="s">
        <v>468</v>
      </c>
      <c r="K42" s="4" t="s">
        <v>42</v>
      </c>
      <c r="L42" s="4" t="s">
        <v>44</v>
      </c>
      <c r="M42" s="4" t="s">
        <v>513</v>
      </c>
      <c r="N42" s="4" t="s">
        <v>514</v>
      </c>
      <c r="O42" s="4" t="s">
        <v>342</v>
      </c>
      <c r="P42" s="4" t="s">
        <v>461</v>
      </c>
      <c r="Q42" s="4" t="s">
        <v>206</v>
      </c>
      <c r="R42" s="4" t="s">
        <v>206</v>
      </c>
      <c r="S42" s="4" t="s">
        <v>92</v>
      </c>
      <c r="T42" s="4" t="s">
        <v>52</v>
      </c>
    </row>
    <row r="43" ht="18.0" customHeight="1">
      <c r="A43" s="4" t="s">
        <v>392</v>
      </c>
      <c r="B43" s="4" t="s">
        <v>126</v>
      </c>
      <c r="C43" s="4" t="s">
        <v>143</v>
      </c>
      <c r="D43" s="4">
        <v>2.0</v>
      </c>
      <c r="E43" s="4" t="s">
        <v>109</v>
      </c>
      <c r="F43" s="4" t="s">
        <v>109</v>
      </c>
      <c r="G43" s="4" t="s">
        <v>522</v>
      </c>
      <c r="H43" s="4" t="s">
        <v>74</v>
      </c>
      <c r="I43" s="8" t="s">
        <v>299</v>
      </c>
      <c r="J43" s="4" t="s">
        <v>392</v>
      </c>
      <c r="K43" s="4" t="s">
        <v>109</v>
      </c>
      <c r="L43" s="4" t="s">
        <v>109</v>
      </c>
      <c r="M43" s="4" t="s">
        <v>109</v>
      </c>
      <c r="N43" s="4" t="s">
        <v>109</v>
      </c>
      <c r="O43" s="4" t="s">
        <v>109</v>
      </c>
      <c r="P43" s="4" t="s">
        <v>109</v>
      </c>
      <c r="Q43" s="4" t="s">
        <v>109</v>
      </c>
      <c r="R43" s="4" t="s">
        <v>109</v>
      </c>
      <c r="S43" s="4" t="s">
        <v>109</v>
      </c>
      <c r="T43" s="4" t="s">
        <v>109</v>
      </c>
    </row>
    <row r="44" ht="18.0" customHeight="1">
      <c r="A44" s="4" t="s">
        <v>446</v>
      </c>
      <c r="B44" s="4" t="s">
        <v>28</v>
      </c>
      <c r="C44" s="4" t="s">
        <v>55</v>
      </c>
      <c r="D44" s="4">
        <v>49.0</v>
      </c>
      <c r="E44" s="4" t="s">
        <v>533</v>
      </c>
      <c r="F44" s="4" t="s">
        <v>529</v>
      </c>
      <c r="G44" s="4" t="s">
        <v>535</v>
      </c>
      <c r="H44" s="4" t="s">
        <v>166</v>
      </c>
      <c r="I44" s="4" t="s">
        <v>248</v>
      </c>
      <c r="J44" s="4" t="s">
        <v>446</v>
      </c>
      <c r="K44" s="4" t="s">
        <v>171</v>
      </c>
      <c r="L44" s="4" t="s">
        <v>66</v>
      </c>
      <c r="M44" s="4" t="s">
        <v>540</v>
      </c>
      <c r="N44" s="4" t="s">
        <v>68</v>
      </c>
      <c r="O44" s="4" t="s">
        <v>342</v>
      </c>
      <c r="P44" s="4" t="s">
        <v>48</v>
      </c>
      <c r="Q44" s="4" t="s">
        <v>90</v>
      </c>
      <c r="R44" s="4" t="s">
        <v>90</v>
      </c>
      <c r="S44" s="4" t="s">
        <v>92</v>
      </c>
      <c r="T44" s="4" t="s">
        <v>73</v>
      </c>
    </row>
    <row r="45" ht="18.0" customHeight="1">
      <c r="A45" s="4" t="s">
        <v>464</v>
      </c>
      <c r="B45" s="4" t="s">
        <v>28</v>
      </c>
      <c r="C45" s="4" t="s">
        <v>29</v>
      </c>
      <c r="D45" s="4">
        <v>43.0</v>
      </c>
      <c r="E45" s="4" t="s">
        <v>542</v>
      </c>
      <c r="F45" s="4" t="s">
        <v>109</v>
      </c>
      <c r="G45" s="4" t="s">
        <v>543</v>
      </c>
      <c r="H45" s="4" t="s">
        <v>160</v>
      </c>
      <c r="I45" s="4" t="s">
        <v>249</v>
      </c>
      <c r="J45" s="4" t="s">
        <v>464</v>
      </c>
      <c r="K45" s="4" t="s">
        <v>42</v>
      </c>
      <c r="L45" s="4" t="s">
        <v>105</v>
      </c>
      <c r="M45" s="4" t="s">
        <v>544</v>
      </c>
      <c r="N45" s="4" t="s">
        <v>514</v>
      </c>
      <c r="O45" s="4" t="s">
        <v>342</v>
      </c>
      <c r="P45" s="4" t="s">
        <v>48</v>
      </c>
      <c r="Q45" s="4" t="s">
        <v>206</v>
      </c>
      <c r="R45" s="4" t="s">
        <v>206</v>
      </c>
      <c r="S45" s="4" t="s">
        <v>92</v>
      </c>
      <c r="T45" s="4" t="s">
        <v>52</v>
      </c>
    </row>
    <row r="46" ht="18.0" customHeight="1">
      <c r="A46" s="8" t="s">
        <v>374</v>
      </c>
      <c r="B46" s="4" t="s">
        <v>28</v>
      </c>
      <c r="C46" s="4" t="s">
        <v>29</v>
      </c>
      <c r="D46" s="4">
        <v>51.0</v>
      </c>
      <c r="E46" s="4" t="s">
        <v>545</v>
      </c>
      <c r="F46" s="8" t="s">
        <v>546</v>
      </c>
      <c r="G46" s="4" t="s">
        <v>547</v>
      </c>
      <c r="H46" s="4" t="s">
        <v>89</v>
      </c>
      <c r="I46" s="4" t="s">
        <v>260</v>
      </c>
      <c r="J46" s="8" t="s">
        <v>374</v>
      </c>
      <c r="K46" s="4" t="s">
        <v>171</v>
      </c>
      <c r="L46" s="4" t="s">
        <v>66</v>
      </c>
      <c r="M46" s="4" t="s">
        <v>548</v>
      </c>
      <c r="N46" s="4" t="s">
        <v>68</v>
      </c>
      <c r="O46" s="4" t="s">
        <v>342</v>
      </c>
      <c r="P46" s="4" t="s">
        <v>48</v>
      </c>
      <c r="Q46" s="4" t="s">
        <v>90</v>
      </c>
      <c r="R46" s="4" t="s">
        <v>90</v>
      </c>
      <c r="S46" s="4" t="s">
        <v>92</v>
      </c>
      <c r="T46" s="4" t="s">
        <v>73</v>
      </c>
    </row>
    <row r="47" ht="18.0" customHeight="1">
      <c r="A47" s="4" t="s">
        <v>463</v>
      </c>
      <c r="B47" s="4" t="s">
        <v>28</v>
      </c>
      <c r="C47" s="4" t="s">
        <v>29</v>
      </c>
      <c r="D47" s="4">
        <v>48.0</v>
      </c>
      <c r="E47" s="4" t="s">
        <v>553</v>
      </c>
      <c r="F47" s="4" t="s">
        <v>109</v>
      </c>
      <c r="G47" s="4" t="s">
        <v>554</v>
      </c>
      <c r="H47" s="4" t="s">
        <v>43</v>
      </c>
      <c r="I47" s="4" t="s">
        <v>272</v>
      </c>
      <c r="J47" s="4" t="s">
        <v>463</v>
      </c>
      <c r="K47" s="4" t="s">
        <v>42</v>
      </c>
      <c r="L47" s="4" t="s">
        <v>105</v>
      </c>
      <c r="M47" s="4" t="s">
        <v>555</v>
      </c>
      <c r="N47" s="4" t="s">
        <v>556</v>
      </c>
      <c r="O47" s="4" t="s">
        <v>342</v>
      </c>
      <c r="P47" s="4" t="s">
        <v>48</v>
      </c>
      <c r="Q47" s="4" t="s">
        <v>206</v>
      </c>
      <c r="R47" s="4" t="s">
        <v>206</v>
      </c>
      <c r="S47" s="4" t="s">
        <v>92</v>
      </c>
      <c r="T47" s="4" t="s">
        <v>52</v>
      </c>
    </row>
    <row r="48" ht="18.0" customHeight="1">
      <c r="A48" s="4" t="s">
        <v>383</v>
      </c>
      <c r="B48" s="4" t="s">
        <v>28</v>
      </c>
      <c r="C48" s="4" t="s">
        <v>29</v>
      </c>
      <c r="D48" s="4">
        <v>51.0</v>
      </c>
      <c r="E48" s="4" t="s">
        <v>557</v>
      </c>
      <c r="F48" s="4" t="s">
        <v>558</v>
      </c>
      <c r="G48" s="4" t="s">
        <v>559</v>
      </c>
      <c r="H48" s="4" t="s">
        <v>135</v>
      </c>
      <c r="I48" s="4" t="s">
        <v>266</v>
      </c>
      <c r="J48" s="4" t="s">
        <v>383</v>
      </c>
      <c r="K48" s="4" t="s">
        <v>171</v>
      </c>
      <c r="L48" s="4" t="s">
        <v>66</v>
      </c>
      <c r="M48" s="4" t="s">
        <v>560</v>
      </c>
      <c r="N48" s="4" t="s">
        <v>68</v>
      </c>
      <c r="O48" s="4" t="s">
        <v>342</v>
      </c>
      <c r="P48" s="4" t="s">
        <v>48</v>
      </c>
      <c r="Q48" s="4" t="s">
        <v>90</v>
      </c>
      <c r="R48" s="4" t="s">
        <v>90</v>
      </c>
      <c r="S48" s="4" t="s">
        <v>92</v>
      </c>
      <c r="T48" s="4" t="s">
        <v>73</v>
      </c>
    </row>
    <row r="49" ht="18.0" customHeight="1">
      <c r="A49" s="4" t="s">
        <v>454</v>
      </c>
      <c r="B49" s="4" t="s">
        <v>28</v>
      </c>
      <c r="C49" s="4" t="s">
        <v>29</v>
      </c>
      <c r="D49" s="4">
        <v>48.0</v>
      </c>
      <c r="E49" s="4" t="s">
        <v>561</v>
      </c>
      <c r="F49" s="4" t="s">
        <v>109</v>
      </c>
      <c r="G49" s="4" t="s">
        <v>562</v>
      </c>
      <c r="H49" s="4" t="s">
        <v>120</v>
      </c>
      <c r="I49" s="4" t="s">
        <v>292</v>
      </c>
      <c r="J49" s="4" t="s">
        <v>454</v>
      </c>
      <c r="K49" s="4" t="s">
        <v>42</v>
      </c>
      <c r="L49" s="4" t="s">
        <v>105</v>
      </c>
      <c r="M49" s="4" t="s">
        <v>563</v>
      </c>
      <c r="N49" s="4" t="s">
        <v>564</v>
      </c>
      <c r="O49" s="4" t="s">
        <v>342</v>
      </c>
      <c r="P49" s="4" t="s">
        <v>48</v>
      </c>
      <c r="Q49" s="4" t="s">
        <v>206</v>
      </c>
      <c r="R49" s="4" t="s">
        <v>206</v>
      </c>
      <c r="S49" s="4" t="s">
        <v>92</v>
      </c>
      <c r="T49" s="4" t="s">
        <v>52</v>
      </c>
    </row>
    <row r="50" ht="18.0" customHeight="1">
      <c r="A50" s="8" t="s">
        <v>471</v>
      </c>
      <c r="B50" s="4" t="s">
        <v>28</v>
      </c>
      <c r="C50" s="4" t="s">
        <v>76</v>
      </c>
      <c r="D50" s="4">
        <v>52.0</v>
      </c>
      <c r="E50" s="4" t="s">
        <v>565</v>
      </c>
      <c r="F50" s="4" t="s">
        <v>566</v>
      </c>
      <c r="G50" s="4" t="s">
        <v>567</v>
      </c>
      <c r="H50" s="4" t="s">
        <v>190</v>
      </c>
      <c r="I50" s="4" t="s">
        <v>320</v>
      </c>
      <c r="J50" s="8" t="s">
        <v>471</v>
      </c>
      <c r="K50" s="4" t="s">
        <v>171</v>
      </c>
      <c r="L50" s="4" t="s">
        <v>66</v>
      </c>
      <c r="M50" s="4" t="s">
        <v>568</v>
      </c>
      <c r="N50" s="4" t="s">
        <v>68</v>
      </c>
      <c r="O50" s="4" t="s">
        <v>342</v>
      </c>
      <c r="P50" s="4" t="s">
        <v>48</v>
      </c>
      <c r="Q50" s="4" t="s">
        <v>90</v>
      </c>
      <c r="R50" s="4" t="s">
        <v>90</v>
      </c>
      <c r="S50" s="4" t="s">
        <v>92</v>
      </c>
      <c r="T50" s="4" t="s">
        <v>73</v>
      </c>
    </row>
    <row r="51" ht="18.0" customHeight="1">
      <c r="A51" s="4" t="s">
        <v>381</v>
      </c>
      <c r="B51" s="4" t="s">
        <v>28</v>
      </c>
      <c r="C51" s="4" t="s">
        <v>29</v>
      </c>
      <c r="D51" s="4">
        <v>47.0</v>
      </c>
      <c r="E51" s="4" t="s">
        <v>569</v>
      </c>
      <c r="F51" s="4" t="s">
        <v>369</v>
      </c>
      <c r="G51" s="4" t="s">
        <v>570</v>
      </c>
      <c r="H51" s="4" t="s">
        <v>138</v>
      </c>
      <c r="I51" s="4" t="s">
        <v>282</v>
      </c>
      <c r="J51" s="4" t="s">
        <v>381</v>
      </c>
      <c r="K51" s="4" t="s">
        <v>42</v>
      </c>
      <c r="L51" s="4" t="s">
        <v>105</v>
      </c>
      <c r="M51" s="4" t="s">
        <v>571</v>
      </c>
      <c r="N51" s="4" t="s">
        <v>572</v>
      </c>
      <c r="O51" s="4" t="s">
        <v>342</v>
      </c>
      <c r="P51" s="4" t="s">
        <v>48</v>
      </c>
      <c r="Q51" s="4" t="s">
        <v>206</v>
      </c>
      <c r="R51" s="4" t="s">
        <v>206</v>
      </c>
      <c r="S51" s="4" t="s">
        <v>92</v>
      </c>
      <c r="T51" s="4" t="s">
        <v>52</v>
      </c>
    </row>
    <row r="52" ht="18.0" customHeight="1">
      <c r="A52" s="4" t="s">
        <v>472</v>
      </c>
      <c r="B52" s="4" t="s">
        <v>28</v>
      </c>
      <c r="C52" s="4" t="s">
        <v>29</v>
      </c>
      <c r="D52" s="4">
        <v>46.0</v>
      </c>
      <c r="E52" s="4" t="s">
        <v>573</v>
      </c>
      <c r="F52" s="4" t="s">
        <v>574</v>
      </c>
      <c r="G52" s="4" t="s">
        <v>575</v>
      </c>
      <c r="H52" s="4" t="s">
        <v>193</v>
      </c>
      <c r="I52" s="4" t="s">
        <v>321</v>
      </c>
      <c r="J52" s="4" t="s">
        <v>472</v>
      </c>
      <c r="K52" s="4" t="s">
        <v>42</v>
      </c>
      <c r="L52" s="4" t="s">
        <v>105</v>
      </c>
      <c r="M52" s="4" t="s">
        <v>576</v>
      </c>
      <c r="N52" s="4" t="s">
        <v>68</v>
      </c>
      <c r="O52" s="4" t="s">
        <v>577</v>
      </c>
      <c r="P52" s="4" t="s">
        <v>48</v>
      </c>
      <c r="Q52" s="4" t="s">
        <v>206</v>
      </c>
      <c r="R52" s="4" t="s">
        <v>206</v>
      </c>
      <c r="S52" s="4" t="s">
        <v>92</v>
      </c>
      <c r="T52" s="4" t="s">
        <v>52</v>
      </c>
    </row>
    <row r="53" ht="18.0" customHeight="1">
      <c r="A53" s="4" t="s">
        <v>473</v>
      </c>
      <c r="B53" s="4" t="s">
        <v>28</v>
      </c>
      <c r="C53" s="4" t="s">
        <v>55</v>
      </c>
      <c r="D53" s="4">
        <v>52.0</v>
      </c>
      <c r="E53" s="4" t="s">
        <v>578</v>
      </c>
      <c r="F53" s="4" t="s">
        <v>579</v>
      </c>
      <c r="G53" s="4" t="s">
        <v>580</v>
      </c>
      <c r="H53" s="4" t="s">
        <v>195</v>
      </c>
      <c r="I53" s="4" t="s">
        <v>322</v>
      </c>
      <c r="J53" s="4" t="s">
        <v>473</v>
      </c>
      <c r="K53" s="4" t="s">
        <v>171</v>
      </c>
      <c r="L53" s="4" t="s">
        <v>66</v>
      </c>
      <c r="M53" s="4" t="s">
        <v>582</v>
      </c>
      <c r="N53" s="4" t="s">
        <v>68</v>
      </c>
      <c r="O53" s="4" t="s">
        <v>342</v>
      </c>
      <c r="P53" s="4" t="s">
        <v>48</v>
      </c>
      <c r="Q53" s="4" t="s">
        <v>90</v>
      </c>
      <c r="R53" s="4" t="s">
        <v>90</v>
      </c>
      <c r="S53" s="4" t="s">
        <v>92</v>
      </c>
      <c r="T53" s="4" t="s">
        <v>73</v>
      </c>
    </row>
    <row r="54" ht="18.0" customHeight="1">
      <c r="A54" s="4" t="s">
        <v>462</v>
      </c>
      <c r="B54" s="4" t="s">
        <v>28</v>
      </c>
      <c r="C54" s="4" t="s">
        <v>29</v>
      </c>
      <c r="D54" s="4">
        <v>48.0</v>
      </c>
      <c r="E54" s="4" t="s">
        <v>586</v>
      </c>
      <c r="F54" s="4" t="s">
        <v>109</v>
      </c>
      <c r="G54" s="4" t="s">
        <v>589</v>
      </c>
      <c r="H54" s="4" t="s">
        <v>69</v>
      </c>
      <c r="I54" s="4" t="s">
        <v>284</v>
      </c>
      <c r="J54" s="4" t="s">
        <v>462</v>
      </c>
      <c r="K54" s="4" t="s">
        <v>42</v>
      </c>
      <c r="L54" s="4" t="s">
        <v>105</v>
      </c>
      <c r="M54" s="4" t="s">
        <v>591</v>
      </c>
      <c r="N54" s="4" t="s">
        <v>592</v>
      </c>
      <c r="O54" s="4" t="s">
        <v>342</v>
      </c>
      <c r="P54" s="4" t="s">
        <v>48</v>
      </c>
      <c r="Q54" s="4" t="s">
        <v>206</v>
      </c>
      <c r="R54" s="4" t="s">
        <v>206</v>
      </c>
      <c r="S54" s="4" t="s">
        <v>92</v>
      </c>
      <c r="T54" s="4" t="s">
        <v>52</v>
      </c>
    </row>
    <row r="55" ht="18.0" customHeight="1">
      <c r="A55" s="4" t="s">
        <v>410</v>
      </c>
      <c r="B55" s="4" t="s">
        <v>28</v>
      </c>
      <c r="C55" s="4" t="s">
        <v>29</v>
      </c>
      <c r="D55" s="4">
        <v>45.0</v>
      </c>
      <c r="E55" s="4" t="s">
        <v>594</v>
      </c>
      <c r="F55" s="4" t="s">
        <v>595</v>
      </c>
      <c r="G55" s="4" t="s">
        <v>596</v>
      </c>
      <c r="H55" s="4" t="s">
        <v>86</v>
      </c>
      <c r="I55" s="4" t="s">
        <v>306</v>
      </c>
      <c r="J55" s="4" t="s">
        <v>410</v>
      </c>
      <c r="K55" s="4" t="s">
        <v>42</v>
      </c>
      <c r="L55" s="4" t="s">
        <v>105</v>
      </c>
      <c r="M55" s="4" t="s">
        <v>597</v>
      </c>
      <c r="N55" s="4" t="s">
        <v>556</v>
      </c>
      <c r="O55" s="4" t="s">
        <v>577</v>
      </c>
      <c r="P55" s="4" t="s">
        <v>48</v>
      </c>
      <c r="Q55" s="4" t="s">
        <v>206</v>
      </c>
      <c r="R55" s="4" t="s">
        <v>206</v>
      </c>
      <c r="S55" s="4" t="s">
        <v>92</v>
      </c>
      <c r="T55" s="4" t="s">
        <v>52</v>
      </c>
    </row>
    <row r="56" ht="18.0" customHeight="1">
      <c r="A56" s="4" t="s">
        <v>474</v>
      </c>
      <c r="B56" s="4" t="s">
        <v>28</v>
      </c>
      <c r="C56" s="4" t="s">
        <v>29</v>
      </c>
      <c r="D56" s="4">
        <v>45.0</v>
      </c>
      <c r="E56" s="4" t="s">
        <v>598</v>
      </c>
      <c r="F56" s="4" t="s">
        <v>599</v>
      </c>
      <c r="G56" s="4" t="s">
        <v>600</v>
      </c>
      <c r="H56" s="4" t="s">
        <v>196</v>
      </c>
      <c r="I56" s="4" t="s">
        <v>324</v>
      </c>
      <c r="J56" s="4" t="s">
        <v>474</v>
      </c>
      <c r="K56" s="4" t="s">
        <v>42</v>
      </c>
      <c r="L56" s="4" t="s">
        <v>105</v>
      </c>
      <c r="M56" s="4" t="s">
        <v>603</v>
      </c>
      <c r="N56" s="4" t="s">
        <v>604</v>
      </c>
      <c r="O56" s="4" t="s">
        <v>342</v>
      </c>
      <c r="P56" s="4" t="s">
        <v>48</v>
      </c>
      <c r="Q56" s="4" t="s">
        <v>206</v>
      </c>
      <c r="R56" s="4" t="s">
        <v>206</v>
      </c>
      <c r="S56" s="4" t="s">
        <v>92</v>
      </c>
      <c r="T56" s="4" t="s">
        <v>52</v>
      </c>
    </row>
    <row r="57" ht="18.0" customHeight="1">
      <c r="A57" s="4" t="s">
        <v>440</v>
      </c>
      <c r="B57" s="4" t="s">
        <v>28</v>
      </c>
      <c r="C57" s="4" t="s">
        <v>55</v>
      </c>
      <c r="D57" s="4">
        <v>47.0</v>
      </c>
      <c r="E57" s="4" t="s">
        <v>606</v>
      </c>
      <c r="F57" s="4" t="s">
        <v>607</v>
      </c>
      <c r="G57" s="4" t="s">
        <v>608</v>
      </c>
      <c r="H57" s="4" t="s">
        <v>108</v>
      </c>
      <c r="I57" s="4" t="s">
        <v>310</v>
      </c>
      <c r="J57" s="4" t="s">
        <v>440</v>
      </c>
      <c r="K57" s="4" t="s">
        <v>171</v>
      </c>
      <c r="L57" s="4" t="s">
        <v>66</v>
      </c>
      <c r="M57" s="4" t="s">
        <v>612</v>
      </c>
      <c r="N57" s="4" t="s">
        <v>68</v>
      </c>
      <c r="O57" s="4" t="s">
        <v>342</v>
      </c>
      <c r="P57" s="4" t="s">
        <v>613</v>
      </c>
      <c r="Q57" s="4" t="s">
        <v>90</v>
      </c>
      <c r="R57" s="4" t="s">
        <v>90</v>
      </c>
      <c r="S57" s="4" t="s">
        <v>92</v>
      </c>
      <c r="T57" s="4" t="s">
        <v>73</v>
      </c>
    </row>
    <row r="58" ht="18.0" customHeight="1">
      <c r="A58" s="4" t="s">
        <v>476</v>
      </c>
      <c r="B58" s="4" t="s">
        <v>28</v>
      </c>
      <c r="C58" s="4" t="s">
        <v>55</v>
      </c>
      <c r="D58" s="4">
        <v>40.0</v>
      </c>
      <c r="E58" s="4" t="s">
        <v>616</v>
      </c>
      <c r="F58" s="4" t="s">
        <v>618</v>
      </c>
      <c r="G58" s="4" t="s">
        <v>619</v>
      </c>
      <c r="H58" s="4" t="s">
        <v>197</v>
      </c>
      <c r="I58" s="4" t="s">
        <v>326</v>
      </c>
      <c r="J58" s="4" t="s">
        <v>476</v>
      </c>
      <c r="K58" s="4" t="s">
        <v>171</v>
      </c>
      <c r="L58" s="4" t="s">
        <v>66</v>
      </c>
      <c r="M58" s="4" t="s">
        <v>621</v>
      </c>
      <c r="N58" s="4" t="s">
        <v>623</v>
      </c>
      <c r="O58" s="4" t="s">
        <v>109</v>
      </c>
      <c r="P58" s="4" t="s">
        <v>48</v>
      </c>
      <c r="Q58" s="4" t="s">
        <v>90</v>
      </c>
      <c r="R58" s="4" t="s">
        <v>90</v>
      </c>
      <c r="S58" s="4" t="s">
        <v>624</v>
      </c>
      <c r="T58" s="4" t="s">
        <v>90</v>
      </c>
    </row>
    <row r="59" ht="18.0" customHeight="1">
      <c r="A59" s="4" t="s">
        <v>478</v>
      </c>
      <c r="B59" s="4" t="s">
        <v>126</v>
      </c>
      <c r="C59" s="4" t="s">
        <v>29</v>
      </c>
      <c r="D59" s="4">
        <v>1.0</v>
      </c>
      <c r="E59" s="4" t="s">
        <v>626</v>
      </c>
      <c r="F59" s="4" t="s">
        <v>628</v>
      </c>
      <c r="G59" s="4" t="s">
        <v>629</v>
      </c>
      <c r="H59" s="4" t="s">
        <v>198</v>
      </c>
      <c r="I59" s="4" t="s">
        <v>327</v>
      </c>
      <c r="J59" s="4" t="s">
        <v>478</v>
      </c>
      <c r="K59" s="4" t="s">
        <v>109</v>
      </c>
      <c r="L59" s="4" t="s">
        <v>109</v>
      </c>
      <c r="M59" s="4" t="s">
        <v>109</v>
      </c>
      <c r="N59" s="4" t="s">
        <v>109</v>
      </c>
      <c r="O59" s="4" t="s">
        <v>109</v>
      </c>
      <c r="P59" s="4" t="s">
        <v>109</v>
      </c>
      <c r="Q59" s="4" t="s">
        <v>109</v>
      </c>
      <c r="R59" s="4" t="s">
        <v>109</v>
      </c>
      <c r="S59" s="4" t="s">
        <v>109</v>
      </c>
      <c r="T59" s="4" t="s">
        <v>631</v>
      </c>
    </row>
    <row r="60" ht="18.0" customHeight="1">
      <c r="A60" s="4" t="s">
        <v>480</v>
      </c>
      <c r="B60" s="4" t="s">
        <v>28</v>
      </c>
      <c r="C60" s="4" t="s">
        <v>29</v>
      </c>
      <c r="D60" s="4">
        <v>46.0</v>
      </c>
      <c r="E60" s="4" t="s">
        <v>633</v>
      </c>
      <c r="F60" s="4" t="s">
        <v>402</v>
      </c>
      <c r="G60" s="4" t="s">
        <v>634</v>
      </c>
      <c r="H60" s="4" t="s">
        <v>199</v>
      </c>
      <c r="I60" s="4" t="s">
        <v>329</v>
      </c>
      <c r="J60" s="4" t="s">
        <v>480</v>
      </c>
      <c r="K60" s="4" t="s">
        <v>42</v>
      </c>
      <c r="L60" s="4" t="s">
        <v>44</v>
      </c>
      <c r="M60" s="4" t="s">
        <v>635</v>
      </c>
      <c r="N60" s="4" t="s">
        <v>636</v>
      </c>
      <c r="O60" s="4" t="s">
        <v>342</v>
      </c>
      <c r="P60" s="4" t="s">
        <v>48</v>
      </c>
      <c r="Q60" s="4" t="s">
        <v>206</v>
      </c>
      <c r="R60" s="4" t="s">
        <v>206</v>
      </c>
      <c r="S60" s="4" t="s">
        <v>92</v>
      </c>
      <c r="T60" s="4" t="s">
        <v>52</v>
      </c>
    </row>
    <row r="61" ht="18.0" customHeight="1">
      <c r="A61" s="4" t="s">
        <v>481</v>
      </c>
      <c r="B61" s="4" t="s">
        <v>28</v>
      </c>
      <c r="C61" s="4" t="s">
        <v>76</v>
      </c>
      <c r="D61" s="4">
        <v>50.0</v>
      </c>
      <c r="E61" s="4" t="s">
        <v>641</v>
      </c>
      <c r="F61" s="4" t="s">
        <v>643</v>
      </c>
      <c r="G61" s="4" t="s">
        <v>644</v>
      </c>
      <c r="H61" s="4" t="s">
        <v>201</v>
      </c>
      <c r="I61" s="4" t="s">
        <v>330</v>
      </c>
      <c r="J61" s="4" t="s">
        <v>481</v>
      </c>
      <c r="K61" s="4" t="s">
        <v>171</v>
      </c>
      <c r="L61" s="4" t="s">
        <v>66</v>
      </c>
      <c r="M61" s="4" t="s">
        <v>645</v>
      </c>
      <c r="N61" s="4" t="s">
        <v>68</v>
      </c>
      <c r="O61" s="4" t="s">
        <v>342</v>
      </c>
      <c r="P61" s="4" t="s">
        <v>48</v>
      </c>
      <c r="Q61" s="4" t="s">
        <v>90</v>
      </c>
      <c r="R61" s="4" t="s">
        <v>90</v>
      </c>
      <c r="S61" s="4" t="s">
        <v>92</v>
      </c>
      <c r="T61" s="4" t="s">
        <v>73</v>
      </c>
    </row>
    <row r="62" ht="18.0" customHeight="1">
      <c r="A62" s="4" t="s">
        <v>482</v>
      </c>
      <c r="B62" s="4" t="s">
        <v>28</v>
      </c>
      <c r="C62" s="4" t="s">
        <v>29</v>
      </c>
      <c r="D62" s="4">
        <v>46.0</v>
      </c>
      <c r="E62" s="4" t="s">
        <v>648</v>
      </c>
      <c r="F62" s="4" t="s">
        <v>649</v>
      </c>
      <c r="G62" s="4" t="s">
        <v>651</v>
      </c>
      <c r="H62" s="4" t="s">
        <v>202</v>
      </c>
      <c r="I62" s="4" t="s">
        <v>331</v>
      </c>
      <c r="J62" s="4" t="s">
        <v>482</v>
      </c>
      <c r="K62" s="4" t="s">
        <v>42</v>
      </c>
      <c r="L62" s="4" t="s">
        <v>105</v>
      </c>
      <c r="M62" s="4" t="s">
        <v>653</v>
      </c>
      <c r="N62" s="4" t="s">
        <v>430</v>
      </c>
      <c r="O62" s="4" t="s">
        <v>342</v>
      </c>
      <c r="P62" s="4" t="s">
        <v>48</v>
      </c>
      <c r="Q62" s="4" t="s">
        <v>206</v>
      </c>
      <c r="R62" s="4" t="s">
        <v>206</v>
      </c>
      <c r="S62" s="4" t="s">
        <v>92</v>
      </c>
      <c r="T62" s="4" t="s">
        <v>52</v>
      </c>
    </row>
    <row r="63" ht="18.0" customHeight="1">
      <c r="A63" s="4" t="s">
        <v>483</v>
      </c>
      <c r="B63" s="4" t="s">
        <v>28</v>
      </c>
      <c r="C63" s="4" t="s">
        <v>55</v>
      </c>
      <c r="D63" s="4">
        <v>36.0</v>
      </c>
      <c r="E63" s="4" t="s">
        <v>655</v>
      </c>
      <c r="F63" s="4" t="s">
        <v>656</v>
      </c>
      <c r="G63" s="4" t="s">
        <v>657</v>
      </c>
      <c r="H63" s="4" t="s">
        <v>204</v>
      </c>
      <c r="I63" s="4" t="s">
        <v>334</v>
      </c>
      <c r="J63" s="4" t="s">
        <v>483</v>
      </c>
      <c r="K63" s="4" t="s">
        <v>171</v>
      </c>
      <c r="L63" s="4" t="s">
        <v>66</v>
      </c>
      <c r="M63" s="4" t="s">
        <v>659</v>
      </c>
      <c r="N63" s="4" t="s">
        <v>68</v>
      </c>
      <c r="O63" s="4" t="s">
        <v>109</v>
      </c>
      <c r="P63" s="4" t="s">
        <v>48</v>
      </c>
      <c r="Q63" s="4" t="s">
        <v>90</v>
      </c>
      <c r="R63" s="4" t="s">
        <v>90</v>
      </c>
      <c r="S63" s="4" t="s">
        <v>624</v>
      </c>
      <c r="T63" s="4" t="s">
        <v>90</v>
      </c>
    </row>
    <row r="64" ht="18.0" customHeight="1">
      <c r="A64" s="4" t="s">
        <v>487</v>
      </c>
      <c r="B64" s="4" t="s">
        <v>28</v>
      </c>
      <c r="C64" s="4" t="s">
        <v>29</v>
      </c>
      <c r="D64" s="4">
        <v>43.0</v>
      </c>
      <c r="E64" s="4" t="s">
        <v>662</v>
      </c>
      <c r="F64" s="4" t="s">
        <v>402</v>
      </c>
      <c r="G64" s="4" t="s">
        <v>663</v>
      </c>
      <c r="H64" s="4" t="s">
        <v>205</v>
      </c>
      <c r="I64" s="4" t="s">
        <v>336</v>
      </c>
      <c r="J64" s="4" t="s">
        <v>487</v>
      </c>
      <c r="K64" s="4" t="s">
        <v>42</v>
      </c>
      <c r="L64" s="4" t="s">
        <v>105</v>
      </c>
      <c r="M64" s="4" t="s">
        <v>665</v>
      </c>
      <c r="N64" s="4" t="s">
        <v>667</v>
      </c>
      <c r="O64" s="4" t="s">
        <v>109</v>
      </c>
      <c r="P64" s="4" t="s">
        <v>48</v>
      </c>
      <c r="Q64" s="4" t="s">
        <v>50</v>
      </c>
      <c r="R64" s="4" t="s">
        <v>50</v>
      </c>
      <c r="S64" s="4" t="s">
        <v>92</v>
      </c>
      <c r="T64" s="4" t="s">
        <v>52</v>
      </c>
    </row>
    <row r="65" ht="18.0" customHeight="1">
      <c r="A65" s="4" t="s">
        <v>488</v>
      </c>
      <c r="B65" s="4" t="s">
        <v>113</v>
      </c>
      <c r="C65" s="4" t="s">
        <v>127</v>
      </c>
      <c r="D65" s="4">
        <v>0.0</v>
      </c>
      <c r="E65" s="4" t="s">
        <v>109</v>
      </c>
      <c r="F65" s="4" t="s">
        <v>669</v>
      </c>
      <c r="G65" s="4" t="s">
        <v>670</v>
      </c>
      <c r="H65" s="4" t="s">
        <v>207</v>
      </c>
      <c r="I65" s="4" t="s">
        <v>337</v>
      </c>
      <c r="J65" s="4" t="s">
        <v>488</v>
      </c>
      <c r="K65" s="4" t="s">
        <v>109</v>
      </c>
      <c r="L65" s="4" t="s">
        <v>109</v>
      </c>
      <c r="M65" s="4" t="s">
        <v>109</v>
      </c>
      <c r="N65" s="4" t="s">
        <v>109</v>
      </c>
      <c r="O65" s="4" t="s">
        <v>109</v>
      </c>
      <c r="P65" s="4" t="s">
        <v>109</v>
      </c>
      <c r="Q65" s="4" t="s">
        <v>109</v>
      </c>
      <c r="R65" s="4" t="s">
        <v>109</v>
      </c>
      <c r="S65" s="4" t="s">
        <v>109</v>
      </c>
      <c r="T65" s="4" t="s">
        <v>109</v>
      </c>
    </row>
    <row r="66" ht="18.0" customHeight="1">
      <c r="A66" s="4" t="s">
        <v>490</v>
      </c>
      <c r="B66" s="4" t="s">
        <v>28</v>
      </c>
      <c r="C66" s="4" t="s">
        <v>55</v>
      </c>
      <c r="D66" s="4">
        <v>49.0</v>
      </c>
      <c r="E66" s="4" t="s">
        <v>675</v>
      </c>
      <c r="F66" s="4" t="s">
        <v>676</v>
      </c>
      <c r="G66" s="4" t="s">
        <v>677</v>
      </c>
      <c r="H66" s="4" t="s">
        <v>211</v>
      </c>
      <c r="I66" s="4" t="s">
        <v>338</v>
      </c>
      <c r="J66" s="4" t="s">
        <v>490</v>
      </c>
      <c r="K66" s="4" t="s">
        <v>171</v>
      </c>
      <c r="L66" s="4" t="s">
        <v>66</v>
      </c>
      <c r="M66" s="4" t="s">
        <v>678</v>
      </c>
      <c r="N66" s="4" t="s">
        <v>68</v>
      </c>
      <c r="O66" s="4" t="s">
        <v>109</v>
      </c>
      <c r="P66" s="4" t="s">
        <v>48</v>
      </c>
      <c r="Q66" s="4" t="s">
        <v>90</v>
      </c>
      <c r="R66" s="4" t="s">
        <v>90</v>
      </c>
      <c r="S66" s="4" t="s">
        <v>92</v>
      </c>
      <c r="T66" s="4" t="s">
        <v>73</v>
      </c>
    </row>
    <row r="67" ht="18.0" customHeight="1">
      <c r="A67" s="4" t="s">
        <v>491</v>
      </c>
      <c r="B67" s="4" t="s">
        <v>28</v>
      </c>
      <c r="C67" s="4" t="s">
        <v>29</v>
      </c>
      <c r="D67" s="4">
        <v>47.0</v>
      </c>
      <c r="E67" s="4" t="s">
        <v>680</v>
      </c>
      <c r="F67" s="4" t="s">
        <v>109</v>
      </c>
      <c r="G67" s="4" t="s">
        <v>681</v>
      </c>
      <c r="H67" s="4" t="s">
        <v>213</v>
      </c>
      <c r="I67" s="4" t="s">
        <v>341</v>
      </c>
      <c r="J67" s="4" t="s">
        <v>491</v>
      </c>
      <c r="K67" s="4" t="s">
        <v>42</v>
      </c>
      <c r="L67" s="4" t="s">
        <v>105</v>
      </c>
      <c r="M67" s="4" t="s">
        <v>684</v>
      </c>
      <c r="N67" s="4" t="s">
        <v>564</v>
      </c>
      <c r="O67" s="4" t="s">
        <v>342</v>
      </c>
      <c r="P67" s="4" t="s">
        <v>48</v>
      </c>
      <c r="Q67" s="4" t="s">
        <v>206</v>
      </c>
      <c r="R67" s="4" t="s">
        <v>206</v>
      </c>
      <c r="S67" s="4" t="s">
        <v>92</v>
      </c>
      <c r="T67" s="4" t="s">
        <v>52</v>
      </c>
    </row>
    <row r="68" ht="18.0" customHeight="1">
      <c r="A68" s="4" t="s">
        <v>492</v>
      </c>
      <c r="B68" s="4" t="s">
        <v>28</v>
      </c>
      <c r="C68" s="4" t="s">
        <v>29</v>
      </c>
      <c r="D68" s="4">
        <v>50.0</v>
      </c>
      <c r="E68" s="4" t="s">
        <v>686</v>
      </c>
      <c r="F68" s="4" t="s">
        <v>687</v>
      </c>
      <c r="G68" s="4" t="s">
        <v>688</v>
      </c>
      <c r="H68" s="4" t="s">
        <v>215</v>
      </c>
      <c r="I68" s="4" t="s">
        <v>343</v>
      </c>
      <c r="J68" s="4" t="s">
        <v>492</v>
      </c>
      <c r="K68" s="4" t="s">
        <v>171</v>
      </c>
      <c r="L68" s="4" t="s">
        <v>66</v>
      </c>
      <c r="M68" s="4" t="s">
        <v>690</v>
      </c>
      <c r="N68" s="4" t="s">
        <v>68</v>
      </c>
      <c r="O68" s="4" t="s">
        <v>342</v>
      </c>
      <c r="P68" s="4" t="s">
        <v>48</v>
      </c>
      <c r="Q68" s="4" t="s">
        <v>90</v>
      </c>
      <c r="R68" s="4" t="s">
        <v>90</v>
      </c>
      <c r="S68" s="4" t="s">
        <v>92</v>
      </c>
      <c r="T68" s="4" t="s">
        <v>73</v>
      </c>
    </row>
    <row r="69" ht="18.0" customHeight="1">
      <c r="A69" s="4" t="s">
        <v>493</v>
      </c>
      <c r="B69" s="4" t="s">
        <v>28</v>
      </c>
      <c r="C69" s="4" t="s">
        <v>29</v>
      </c>
      <c r="D69" s="4">
        <v>44.0</v>
      </c>
      <c r="E69" s="4" t="s">
        <v>692</v>
      </c>
      <c r="F69" s="4" t="s">
        <v>456</v>
      </c>
      <c r="G69" s="4" t="s">
        <v>693</v>
      </c>
      <c r="H69" s="4" t="s">
        <v>216</v>
      </c>
      <c r="I69" s="4" t="s">
        <v>345</v>
      </c>
      <c r="J69" s="4" t="s">
        <v>493</v>
      </c>
      <c r="K69" s="4" t="s">
        <v>42</v>
      </c>
      <c r="L69" s="4" t="s">
        <v>44</v>
      </c>
      <c r="M69" s="4" t="s">
        <v>696</v>
      </c>
      <c r="N69" s="4" t="s">
        <v>697</v>
      </c>
      <c r="O69" s="4" t="s">
        <v>342</v>
      </c>
      <c r="P69" s="4" t="s">
        <v>48</v>
      </c>
      <c r="Q69" s="4" t="s">
        <v>206</v>
      </c>
      <c r="R69" s="4" t="s">
        <v>206</v>
      </c>
      <c r="S69" s="4" t="s">
        <v>92</v>
      </c>
      <c r="T69" s="4" t="s">
        <v>52</v>
      </c>
    </row>
    <row r="70" ht="18.0" customHeight="1">
      <c r="A70" s="4" t="s">
        <v>495</v>
      </c>
      <c r="B70" s="4" t="s">
        <v>28</v>
      </c>
      <c r="C70" s="4" t="s">
        <v>76</v>
      </c>
      <c r="D70" s="4">
        <v>50.0</v>
      </c>
      <c r="E70" s="4" t="s">
        <v>699</v>
      </c>
      <c r="F70" s="4" t="s">
        <v>700</v>
      </c>
      <c r="G70" s="4" t="s">
        <v>701</v>
      </c>
      <c r="H70" s="4" t="s">
        <v>217</v>
      </c>
      <c r="I70" s="4" t="s">
        <v>347</v>
      </c>
      <c r="J70" s="4" t="s">
        <v>495</v>
      </c>
      <c r="K70" s="4" t="s">
        <v>171</v>
      </c>
      <c r="L70" s="4" t="s">
        <v>66</v>
      </c>
      <c r="M70" s="4" t="s">
        <v>704</v>
      </c>
      <c r="N70" s="4" t="s">
        <v>68</v>
      </c>
      <c r="O70" s="4" t="s">
        <v>281</v>
      </c>
      <c r="P70" s="4" t="s">
        <v>48</v>
      </c>
      <c r="Q70" s="4" t="s">
        <v>90</v>
      </c>
      <c r="R70" s="4" t="s">
        <v>90</v>
      </c>
      <c r="S70" s="4" t="s">
        <v>92</v>
      </c>
      <c r="T70" s="4" t="s">
        <v>73</v>
      </c>
    </row>
    <row r="71" ht="18.0" customHeight="1">
      <c r="A71" s="4" t="s">
        <v>497</v>
      </c>
      <c r="B71" s="4" t="s">
        <v>28</v>
      </c>
      <c r="C71" s="4" t="s">
        <v>29</v>
      </c>
      <c r="D71" s="4">
        <v>47.0</v>
      </c>
      <c r="E71" s="4" t="s">
        <v>710</v>
      </c>
      <c r="F71" s="4" t="s">
        <v>109</v>
      </c>
      <c r="G71" s="4" t="s">
        <v>711</v>
      </c>
      <c r="H71" s="4" t="s">
        <v>220</v>
      </c>
      <c r="I71" s="4" t="s">
        <v>349</v>
      </c>
      <c r="J71" s="4" t="s">
        <v>497</v>
      </c>
      <c r="K71" s="4" t="s">
        <v>42</v>
      </c>
      <c r="L71" s="4" t="s">
        <v>105</v>
      </c>
      <c r="M71" s="4" t="s">
        <v>713</v>
      </c>
      <c r="N71" s="4" t="s">
        <v>556</v>
      </c>
      <c r="O71" s="4" t="s">
        <v>342</v>
      </c>
      <c r="P71" s="4" t="s">
        <v>48</v>
      </c>
      <c r="Q71" s="4" t="s">
        <v>206</v>
      </c>
      <c r="R71" s="4" t="s">
        <v>206</v>
      </c>
      <c r="S71" s="4" t="s">
        <v>92</v>
      </c>
      <c r="T71" s="4" t="s">
        <v>52</v>
      </c>
    </row>
    <row r="72" ht="18.0" customHeight="1">
      <c r="A72" s="4" t="s">
        <v>500</v>
      </c>
      <c r="B72" s="4" t="s">
        <v>28</v>
      </c>
      <c r="C72" s="4" t="s">
        <v>55</v>
      </c>
      <c r="D72" s="4">
        <v>48.0</v>
      </c>
      <c r="E72" s="4" t="s">
        <v>715</v>
      </c>
      <c r="F72" s="4" t="s">
        <v>687</v>
      </c>
      <c r="G72" s="4" t="s">
        <v>716</v>
      </c>
      <c r="H72" s="4" t="s">
        <v>221</v>
      </c>
      <c r="I72" s="4" t="s">
        <v>350</v>
      </c>
      <c r="J72" s="4" t="s">
        <v>500</v>
      </c>
      <c r="K72" s="4" t="s">
        <v>171</v>
      </c>
      <c r="L72" s="4" t="s">
        <v>66</v>
      </c>
      <c r="M72" s="4" t="s">
        <v>719</v>
      </c>
      <c r="N72" s="4" t="s">
        <v>109</v>
      </c>
      <c r="O72" s="4" t="s">
        <v>342</v>
      </c>
      <c r="P72" s="4" t="s">
        <v>48</v>
      </c>
      <c r="Q72" s="4" t="s">
        <v>90</v>
      </c>
      <c r="R72" s="4" t="s">
        <v>90</v>
      </c>
      <c r="S72" s="4" t="s">
        <v>92</v>
      </c>
      <c r="T72" s="4" t="s">
        <v>73</v>
      </c>
    </row>
    <row r="73" ht="18.0" customHeight="1">
      <c r="A73" s="4" t="s">
        <v>501</v>
      </c>
      <c r="B73" s="4" t="s">
        <v>28</v>
      </c>
      <c r="C73" s="4" t="s">
        <v>29</v>
      </c>
      <c r="D73" s="4">
        <v>44.0</v>
      </c>
      <c r="E73" s="4" t="s">
        <v>720</v>
      </c>
      <c r="F73" s="4" t="s">
        <v>530</v>
      </c>
      <c r="G73" s="4" t="s">
        <v>721</v>
      </c>
      <c r="H73" s="4" t="s">
        <v>222</v>
      </c>
      <c r="I73" s="4" t="s">
        <v>351</v>
      </c>
      <c r="J73" s="4" t="s">
        <v>501</v>
      </c>
      <c r="K73" s="4" t="s">
        <v>42</v>
      </c>
      <c r="L73" s="4" t="s">
        <v>105</v>
      </c>
      <c r="M73" s="4" t="s">
        <v>724</v>
      </c>
      <c r="N73" s="4" t="s">
        <v>697</v>
      </c>
      <c r="O73" s="4" t="s">
        <v>109</v>
      </c>
      <c r="P73" s="4" t="s">
        <v>48</v>
      </c>
      <c r="Q73" s="4" t="s">
        <v>206</v>
      </c>
      <c r="R73" s="4" t="s">
        <v>206</v>
      </c>
      <c r="S73" s="4" t="s">
        <v>92</v>
      </c>
      <c r="T73" s="4" t="s">
        <v>52</v>
      </c>
    </row>
    <row r="74" ht="18.0" customHeight="1">
      <c r="A74" s="4" t="s">
        <v>502</v>
      </c>
      <c r="B74" s="4" t="s">
        <v>28</v>
      </c>
      <c r="C74" s="4" t="s">
        <v>29</v>
      </c>
      <c r="D74" s="4">
        <v>50.0</v>
      </c>
      <c r="E74" s="4" t="s">
        <v>727</v>
      </c>
      <c r="F74" s="4" t="s">
        <v>109</v>
      </c>
      <c r="G74" s="4" t="s">
        <v>728</v>
      </c>
      <c r="H74" s="4" t="s">
        <v>224</v>
      </c>
      <c r="I74" s="4" t="s">
        <v>354</v>
      </c>
      <c r="J74" s="4" t="s">
        <v>502</v>
      </c>
      <c r="K74" s="4" t="s">
        <v>171</v>
      </c>
      <c r="L74" s="4" t="s">
        <v>66</v>
      </c>
      <c r="M74" s="4" t="s">
        <v>732</v>
      </c>
      <c r="N74" s="4" t="s">
        <v>68</v>
      </c>
      <c r="O74" s="4" t="s">
        <v>342</v>
      </c>
      <c r="P74" s="4" t="s">
        <v>48</v>
      </c>
      <c r="Q74" s="4" t="s">
        <v>90</v>
      </c>
      <c r="R74" s="4" t="s">
        <v>90</v>
      </c>
      <c r="S74" s="4" t="s">
        <v>92</v>
      </c>
      <c r="T74" s="4" t="s">
        <v>73</v>
      </c>
    </row>
    <row r="75" ht="18.0" customHeight="1">
      <c r="A75" s="4" t="s">
        <v>503</v>
      </c>
      <c r="B75" s="4" t="s">
        <v>28</v>
      </c>
      <c r="C75" s="4" t="s">
        <v>29</v>
      </c>
      <c r="D75" s="4">
        <v>43.0</v>
      </c>
      <c r="E75" s="4" t="s">
        <v>734</v>
      </c>
      <c r="F75" s="4" t="s">
        <v>735</v>
      </c>
      <c r="G75" s="4" t="s">
        <v>736</v>
      </c>
      <c r="H75" s="4" t="s">
        <v>225</v>
      </c>
      <c r="I75" s="4" t="s">
        <v>356</v>
      </c>
      <c r="J75" s="4" t="s">
        <v>503</v>
      </c>
      <c r="K75" s="4" t="s">
        <v>42</v>
      </c>
      <c r="L75" s="4" t="s">
        <v>44</v>
      </c>
      <c r="M75" s="4" t="s">
        <v>739</v>
      </c>
      <c r="N75" s="4" t="s">
        <v>460</v>
      </c>
      <c r="O75" s="4" t="s">
        <v>109</v>
      </c>
      <c r="P75" s="4" t="s">
        <v>48</v>
      </c>
      <c r="Q75" s="4" t="s">
        <v>206</v>
      </c>
      <c r="R75" s="4" t="s">
        <v>206</v>
      </c>
      <c r="S75" s="4" t="s">
        <v>92</v>
      </c>
      <c r="T75" s="4" t="s">
        <v>52</v>
      </c>
    </row>
    <row r="76" ht="18.0" customHeight="1">
      <c r="A76" s="4" t="s">
        <v>504</v>
      </c>
      <c r="B76" s="4" t="s">
        <v>28</v>
      </c>
      <c r="C76" s="4" t="s">
        <v>29</v>
      </c>
      <c r="D76" s="4">
        <v>50.0</v>
      </c>
      <c r="E76" s="4" t="s">
        <v>741</v>
      </c>
      <c r="F76" s="4" t="s">
        <v>742</v>
      </c>
      <c r="G76" s="4" t="s">
        <v>743</v>
      </c>
      <c r="H76" s="4" t="s">
        <v>227</v>
      </c>
      <c r="I76" s="4" t="s">
        <v>357</v>
      </c>
      <c r="J76" s="4" t="s">
        <v>504</v>
      </c>
      <c r="K76" s="4" t="s">
        <v>171</v>
      </c>
      <c r="L76" s="4" t="s">
        <v>66</v>
      </c>
      <c r="M76" s="4" t="s">
        <v>745</v>
      </c>
      <c r="N76" s="4" t="s">
        <v>68</v>
      </c>
      <c r="O76" s="4" t="s">
        <v>342</v>
      </c>
      <c r="P76" s="4" t="s">
        <v>48</v>
      </c>
      <c r="Q76" s="4" t="s">
        <v>90</v>
      </c>
      <c r="R76" s="4" t="s">
        <v>90</v>
      </c>
      <c r="S76" s="4" t="s">
        <v>92</v>
      </c>
      <c r="T76" s="4" t="s">
        <v>73</v>
      </c>
    </row>
    <row r="77" ht="18.0" customHeight="1">
      <c r="A77" s="8" t="s">
        <v>506</v>
      </c>
      <c r="B77" s="4" t="s">
        <v>28</v>
      </c>
      <c r="C77" s="4" t="s">
        <v>29</v>
      </c>
      <c r="D77" s="4">
        <v>45.0</v>
      </c>
      <c r="E77" s="4" t="s">
        <v>748</v>
      </c>
      <c r="F77" s="4" t="s">
        <v>750</v>
      </c>
      <c r="G77" s="4" t="s">
        <v>751</v>
      </c>
      <c r="H77" s="4" t="s">
        <v>230</v>
      </c>
      <c r="I77" s="4" t="s">
        <v>359</v>
      </c>
      <c r="J77" s="8" t="s">
        <v>506</v>
      </c>
      <c r="K77" s="4" t="s">
        <v>42</v>
      </c>
      <c r="L77" s="4" t="s">
        <v>105</v>
      </c>
      <c r="M77" s="4" t="s">
        <v>753</v>
      </c>
      <c r="N77" s="4" t="s">
        <v>754</v>
      </c>
      <c r="O77" s="4" t="s">
        <v>109</v>
      </c>
      <c r="P77" s="4" t="s">
        <v>48</v>
      </c>
      <c r="Q77" s="4" t="s">
        <v>206</v>
      </c>
      <c r="R77" s="4" t="s">
        <v>206</v>
      </c>
      <c r="S77" s="4" t="s">
        <v>92</v>
      </c>
      <c r="T77" s="4" t="s">
        <v>52</v>
      </c>
    </row>
    <row r="78" ht="18.0" customHeight="1">
      <c r="A78" s="4" t="s">
        <v>508</v>
      </c>
      <c r="B78" s="4" t="s">
        <v>28</v>
      </c>
      <c r="C78" s="4" t="s">
        <v>29</v>
      </c>
      <c r="D78" s="4">
        <v>50.0</v>
      </c>
      <c r="E78" s="4" t="s">
        <v>757</v>
      </c>
      <c r="F78" s="4" t="s">
        <v>759</v>
      </c>
      <c r="G78" s="4" t="s">
        <v>760</v>
      </c>
      <c r="H78" s="4" t="s">
        <v>232</v>
      </c>
      <c r="I78" s="4" t="s">
        <v>360</v>
      </c>
      <c r="J78" s="4" t="s">
        <v>508</v>
      </c>
      <c r="K78" s="4" t="s">
        <v>171</v>
      </c>
      <c r="L78" s="4" t="s">
        <v>66</v>
      </c>
      <c r="M78" s="4" t="s">
        <v>762</v>
      </c>
      <c r="N78" s="4" t="s">
        <v>68</v>
      </c>
      <c r="O78" s="4" t="s">
        <v>342</v>
      </c>
      <c r="P78" s="4" t="s">
        <v>48</v>
      </c>
      <c r="Q78" s="4" t="s">
        <v>90</v>
      </c>
      <c r="R78" s="4" t="s">
        <v>90</v>
      </c>
      <c r="S78" s="4" t="s">
        <v>92</v>
      </c>
      <c r="T78" s="4" t="s">
        <v>73</v>
      </c>
    </row>
    <row r="79" ht="18.0" customHeight="1">
      <c r="A79" s="4" t="s">
        <v>510</v>
      </c>
      <c r="B79" s="4" t="s">
        <v>28</v>
      </c>
      <c r="C79" s="4" t="s">
        <v>76</v>
      </c>
      <c r="D79" s="4">
        <v>50.0</v>
      </c>
      <c r="E79" s="4" t="s">
        <v>764</v>
      </c>
      <c r="F79" s="4" t="s">
        <v>766</v>
      </c>
      <c r="G79" s="4" t="s">
        <v>768</v>
      </c>
      <c r="H79" s="4" t="s">
        <v>233</v>
      </c>
      <c r="I79" s="4" t="s">
        <v>362</v>
      </c>
      <c r="J79" s="4" t="s">
        <v>510</v>
      </c>
      <c r="K79" s="4" t="s">
        <v>171</v>
      </c>
      <c r="L79" s="4" t="s">
        <v>66</v>
      </c>
      <c r="M79" s="4" t="s">
        <v>770</v>
      </c>
      <c r="N79" s="4" t="s">
        <v>68</v>
      </c>
      <c r="O79" s="4" t="s">
        <v>342</v>
      </c>
      <c r="P79" s="4" t="s">
        <v>48</v>
      </c>
      <c r="Q79" s="4" t="s">
        <v>90</v>
      </c>
      <c r="R79" s="4" t="s">
        <v>90</v>
      </c>
      <c r="S79" s="4" t="s">
        <v>92</v>
      </c>
      <c r="T79" s="4" t="s">
        <v>73</v>
      </c>
    </row>
    <row r="80" ht="18.0" customHeight="1">
      <c r="A80" s="4" t="s">
        <v>511</v>
      </c>
      <c r="B80" s="4" t="s">
        <v>28</v>
      </c>
      <c r="C80" s="4" t="s">
        <v>29</v>
      </c>
      <c r="D80" s="4">
        <v>48.0</v>
      </c>
      <c r="E80" s="4" t="s">
        <v>772</v>
      </c>
      <c r="F80" s="4" t="s">
        <v>774</v>
      </c>
      <c r="G80" s="4" t="s">
        <v>775</v>
      </c>
      <c r="H80" s="4" t="s">
        <v>234</v>
      </c>
      <c r="I80" s="4" t="s">
        <v>363</v>
      </c>
      <c r="J80" s="4" t="s">
        <v>511</v>
      </c>
      <c r="K80" s="4" t="s">
        <v>42</v>
      </c>
      <c r="L80" s="4" t="s">
        <v>105</v>
      </c>
      <c r="M80" s="4" t="s">
        <v>776</v>
      </c>
      <c r="N80" s="4" t="s">
        <v>778</v>
      </c>
      <c r="O80" s="4" t="s">
        <v>342</v>
      </c>
      <c r="P80" s="4" t="s">
        <v>48</v>
      </c>
      <c r="Q80" s="4" t="s">
        <v>206</v>
      </c>
      <c r="R80" s="4" t="s">
        <v>206</v>
      </c>
      <c r="S80" s="4" t="s">
        <v>92</v>
      </c>
      <c r="T80" s="4" t="s">
        <v>52</v>
      </c>
    </row>
    <row r="81" ht="18.0" customHeight="1">
      <c r="A81" s="4" t="s">
        <v>512</v>
      </c>
      <c r="B81" s="4" t="s">
        <v>28</v>
      </c>
      <c r="C81" s="4" t="s">
        <v>29</v>
      </c>
      <c r="D81" s="4">
        <v>48.0</v>
      </c>
      <c r="E81" s="4" t="s">
        <v>780</v>
      </c>
      <c r="F81" s="4" t="s">
        <v>781</v>
      </c>
      <c r="G81" s="4" t="s">
        <v>783</v>
      </c>
      <c r="H81" s="4" t="s">
        <v>235</v>
      </c>
      <c r="I81" s="4" t="s">
        <v>365</v>
      </c>
      <c r="J81" s="4" t="s">
        <v>512</v>
      </c>
      <c r="K81" s="4" t="s">
        <v>42</v>
      </c>
      <c r="L81" s="4" t="s">
        <v>105</v>
      </c>
      <c r="M81" s="4" t="s">
        <v>785</v>
      </c>
      <c r="N81" s="4" t="s">
        <v>623</v>
      </c>
      <c r="O81" s="4" t="s">
        <v>342</v>
      </c>
      <c r="P81" s="4" t="s">
        <v>48</v>
      </c>
      <c r="Q81" s="4" t="s">
        <v>206</v>
      </c>
      <c r="R81" s="4" t="s">
        <v>206</v>
      </c>
      <c r="S81" s="4" t="s">
        <v>92</v>
      </c>
      <c r="T81" s="4" t="s">
        <v>52</v>
      </c>
    </row>
    <row r="82" ht="18.0" customHeight="1">
      <c r="A82" s="4" t="s">
        <v>515</v>
      </c>
      <c r="B82" s="4" t="s">
        <v>28</v>
      </c>
      <c r="C82" s="4" t="s">
        <v>29</v>
      </c>
      <c r="D82" s="4">
        <v>48.0</v>
      </c>
      <c r="E82" s="4" t="s">
        <v>789</v>
      </c>
      <c r="F82" s="4" t="s">
        <v>790</v>
      </c>
      <c r="G82" s="4" t="s">
        <v>791</v>
      </c>
      <c r="H82" s="4" t="s">
        <v>237</v>
      </c>
      <c r="I82" s="4" t="s">
        <v>366</v>
      </c>
      <c r="J82" s="4" t="s">
        <v>515</v>
      </c>
      <c r="K82" s="4" t="s">
        <v>42</v>
      </c>
      <c r="L82" s="4" t="s">
        <v>105</v>
      </c>
      <c r="M82" s="4" t="s">
        <v>792</v>
      </c>
      <c r="N82" s="4" t="s">
        <v>793</v>
      </c>
      <c r="O82" s="4" t="s">
        <v>342</v>
      </c>
      <c r="P82" s="4" t="s">
        <v>48</v>
      </c>
      <c r="Q82" s="4" t="s">
        <v>206</v>
      </c>
      <c r="R82" s="4" t="s">
        <v>206</v>
      </c>
      <c r="S82" s="4" t="s">
        <v>92</v>
      </c>
      <c r="T82" s="4" t="s">
        <v>52</v>
      </c>
    </row>
    <row r="83" ht="18.0" customHeight="1">
      <c r="A83" s="4" t="s">
        <v>516</v>
      </c>
      <c r="B83" s="4" t="s">
        <v>28</v>
      </c>
      <c r="C83" s="4" t="s">
        <v>55</v>
      </c>
      <c r="D83" s="4">
        <v>44.0</v>
      </c>
      <c r="E83" s="4" t="s">
        <v>796</v>
      </c>
      <c r="F83" s="4" t="s">
        <v>529</v>
      </c>
      <c r="G83" s="4" t="s">
        <v>798</v>
      </c>
      <c r="H83" s="4" t="s">
        <v>239</v>
      </c>
      <c r="I83" s="4" t="s">
        <v>368</v>
      </c>
      <c r="J83" s="4" t="s">
        <v>516</v>
      </c>
      <c r="K83" s="4" t="s">
        <v>171</v>
      </c>
      <c r="L83" s="4" t="s">
        <v>66</v>
      </c>
      <c r="M83" s="4" t="s">
        <v>799</v>
      </c>
      <c r="N83" s="4" t="s">
        <v>68</v>
      </c>
      <c r="O83" s="4" t="s">
        <v>109</v>
      </c>
      <c r="P83" s="4" t="s">
        <v>48</v>
      </c>
      <c r="Q83" s="4" t="s">
        <v>90</v>
      </c>
      <c r="R83" s="4" t="s">
        <v>90</v>
      </c>
      <c r="S83" s="4" t="s">
        <v>92</v>
      </c>
      <c r="T83" s="4" t="s">
        <v>90</v>
      </c>
    </row>
    <row r="84" ht="18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8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8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8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8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8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8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8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8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8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8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8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8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8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8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8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8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8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8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8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8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8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8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8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8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8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8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8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8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8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8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8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8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8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8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8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8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8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8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8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8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8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8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8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8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8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8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8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8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8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8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8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8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8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8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8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8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8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8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8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8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8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8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8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8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8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8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8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8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8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8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8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8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8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8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8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8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8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8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8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8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8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8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8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8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8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8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8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8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8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8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8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8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8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8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8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8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8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8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8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8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8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8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8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8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8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8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8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8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8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8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8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8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8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8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8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8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8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8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8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8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8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8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8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8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8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8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8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8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8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8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8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8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8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8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8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8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8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8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8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8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8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8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8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8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8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8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8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8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8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8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8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8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8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8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8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8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8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8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8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8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8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8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8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8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8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8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8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8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8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8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8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8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8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8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8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8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8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8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8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8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8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8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8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8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8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8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8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8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8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8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8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8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8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8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8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8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8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8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8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8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8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8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8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8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8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8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8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8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8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8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8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8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8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8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8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8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8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8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8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8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8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8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8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8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8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8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8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8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8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8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8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8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8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8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8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8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8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8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8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8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8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8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8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8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8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8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8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8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8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8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8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8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8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8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8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8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8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8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8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8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8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8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8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8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8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8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8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8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8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8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8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8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8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8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8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8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8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8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8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8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8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8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8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8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8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8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8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8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8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8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8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8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8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8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8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8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8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8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8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8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8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8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8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8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8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8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8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8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8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8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8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8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8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8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8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8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8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8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8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8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8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8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8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8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8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8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8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8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8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8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8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8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8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8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8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8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8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8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8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8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8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8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8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8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8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8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8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8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8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8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8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8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8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8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8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8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8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8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8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8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8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8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8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8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8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8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8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8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8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8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8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8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8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8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8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8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8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8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8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8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8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8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8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8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8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8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8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8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8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8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8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8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8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8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8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8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8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8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8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8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8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8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8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8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8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8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8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8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8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8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8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8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8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8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8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8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8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8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8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8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8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8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8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8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8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8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8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8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8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8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8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8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8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8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8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8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8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8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8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8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8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8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8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8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8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8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8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8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8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8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8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8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8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8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8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8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8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8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8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8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8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8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8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8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8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8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8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8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8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8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8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8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8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8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8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8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8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8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8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8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8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8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8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8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8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8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8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8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8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8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8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8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8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8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8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8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8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8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8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8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8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8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8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8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8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8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8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8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8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8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8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8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8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8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8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18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18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18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18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18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18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18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18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18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18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18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18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18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18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18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18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18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18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18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18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18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18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18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18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18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18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18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18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18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18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18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18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18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18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18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18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18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18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18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18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18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18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18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18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18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18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18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18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18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18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18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18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18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18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18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18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18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18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18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18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18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18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18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18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18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18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18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18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18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18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18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18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18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18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18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18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18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18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18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18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18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18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18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18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18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18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18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18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18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18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18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18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18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18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18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18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18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18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18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18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18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18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18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18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18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18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18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18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18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18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18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18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18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18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18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18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18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18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18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18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18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18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18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18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18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18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18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18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18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18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18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18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18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18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18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18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18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18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18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18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18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18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18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18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18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18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18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18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18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18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18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18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18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18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18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18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18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18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18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18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18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18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18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18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18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18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18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18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18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18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18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18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18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18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18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18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18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18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18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18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18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18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18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18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18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18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18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18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18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18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18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18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18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18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18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18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18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18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18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18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18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18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18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18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18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18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18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18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18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18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18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18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18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18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18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18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18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18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18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18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18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18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18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18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18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18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18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18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18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18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18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18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18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18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18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18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18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18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18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18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18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18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18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18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18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18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18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18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18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18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18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18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18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18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18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18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18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18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18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18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18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18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18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18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18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18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18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18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18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18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18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18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18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18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18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18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18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18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18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18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18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18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18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18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18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18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18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18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18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18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18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18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18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18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18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18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18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18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18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18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18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18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18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18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18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18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18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18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18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18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18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18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18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18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18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18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18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18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18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18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18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18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18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18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18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18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18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18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18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18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18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18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18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18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18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18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18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18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18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18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18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18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18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18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18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18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18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18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18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18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18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18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18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18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18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18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18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18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18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18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18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18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18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18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18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18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18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18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18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18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18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18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18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18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18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18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18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18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18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18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18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18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18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18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18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18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18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18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18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18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18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18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18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18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18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18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18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18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ht="18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ht="18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ht="18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conditionalFormatting sqref="K1:T1000">
    <cfRule type="cellIs" dxfId="0" priority="1" operator="notEqual">
      <formula>"-"</formula>
    </cfRule>
  </conditionalFormatting>
  <conditionalFormatting sqref="D1:D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78"/>
    <col customWidth="1" min="3" max="3" width="27.11"/>
    <col customWidth="1" min="4" max="4" width="11.0"/>
    <col customWidth="1" min="5" max="5" width="30.44"/>
    <col customWidth="1" min="6" max="6" width="32.78"/>
    <col customWidth="1" min="7" max="7" width="10.78"/>
    <col customWidth="1" min="8" max="8" width="12.67"/>
    <col customWidth="1" min="9" max="25" width="10.78"/>
  </cols>
  <sheetData>
    <row r="1" ht="18.0" customHeight="1">
      <c r="A1" s="3" t="s">
        <v>7</v>
      </c>
      <c r="B1" s="3" t="s">
        <v>8</v>
      </c>
      <c r="C1" s="3" t="s">
        <v>581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583</v>
      </c>
      <c r="I1" s="3" t="s">
        <v>14</v>
      </c>
      <c r="J1" s="3" t="s">
        <v>15</v>
      </c>
      <c r="K1" s="3" t="s">
        <v>16</v>
      </c>
      <c r="L1" s="3" t="s">
        <v>584</v>
      </c>
      <c r="M1" s="3" t="s">
        <v>585</v>
      </c>
      <c r="N1" s="3" t="s">
        <v>587</v>
      </c>
      <c r="O1" s="3" t="s">
        <v>588</v>
      </c>
      <c r="P1" s="3" t="s">
        <v>17</v>
      </c>
      <c r="Q1" s="3" t="s">
        <v>18</v>
      </c>
      <c r="R1" s="3" t="s">
        <v>19</v>
      </c>
      <c r="S1" s="3" t="s">
        <v>21</v>
      </c>
      <c r="T1" s="3" t="s">
        <v>590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</row>
    <row r="2" ht="18.0" customHeight="1">
      <c r="A2" s="4" t="s">
        <v>285</v>
      </c>
      <c r="B2" s="4" t="s">
        <v>126</v>
      </c>
      <c r="C2" s="4" t="s">
        <v>143</v>
      </c>
      <c r="D2" s="4">
        <v>2.0</v>
      </c>
      <c r="E2" s="4" t="s">
        <v>109</v>
      </c>
      <c r="F2" s="4" t="s">
        <v>146</v>
      </c>
      <c r="G2" s="4" t="s">
        <v>593</v>
      </c>
      <c r="H2" s="11">
        <v>42867.87569444445</v>
      </c>
      <c r="I2" s="4" t="s">
        <v>102</v>
      </c>
      <c r="J2" s="4" t="s">
        <v>288</v>
      </c>
      <c r="K2" s="4" t="s">
        <v>285</v>
      </c>
      <c r="L2" s="4"/>
      <c r="M2" s="4"/>
      <c r="N2" s="4"/>
      <c r="O2" s="4"/>
      <c r="P2" s="4" t="s">
        <v>109</v>
      </c>
      <c r="Q2" s="4" t="s">
        <v>109</v>
      </c>
      <c r="R2" s="4" t="s">
        <v>109</v>
      </c>
      <c r="S2" s="4" t="s">
        <v>109</v>
      </c>
      <c r="T2" s="4" t="s">
        <v>109</v>
      </c>
      <c r="U2" s="4" t="s">
        <v>109</v>
      </c>
      <c r="V2" s="4" t="s">
        <v>109</v>
      </c>
      <c r="W2" s="4" t="s">
        <v>109</v>
      </c>
      <c r="X2" s="4" t="s">
        <v>109</v>
      </c>
      <c r="Y2" s="4" t="s">
        <v>109</v>
      </c>
    </row>
    <row r="3" ht="18.0" customHeight="1">
      <c r="A3" s="4" t="s">
        <v>416</v>
      </c>
      <c r="B3" s="4" t="s">
        <v>28</v>
      </c>
      <c r="C3" s="4" t="s">
        <v>29</v>
      </c>
      <c r="D3" s="4">
        <v>33.0</v>
      </c>
      <c r="E3" s="4" t="s">
        <v>601</v>
      </c>
      <c r="F3" s="4" t="s">
        <v>109</v>
      </c>
      <c r="G3" s="4" t="s">
        <v>602</v>
      </c>
      <c r="H3" s="11">
        <v>42867.98121527778</v>
      </c>
      <c r="I3" s="4" t="s">
        <v>154</v>
      </c>
      <c r="J3" s="4" t="s">
        <v>307</v>
      </c>
      <c r="K3" s="4" t="s">
        <v>416</v>
      </c>
      <c r="L3" s="4"/>
      <c r="M3" s="4"/>
      <c r="N3" s="4"/>
      <c r="O3" s="4"/>
      <c r="P3" s="4" t="s">
        <v>109</v>
      </c>
      <c r="Q3" s="4" t="s">
        <v>105</v>
      </c>
      <c r="R3" s="4" t="s">
        <v>605</v>
      </c>
      <c r="S3" s="4" t="s">
        <v>281</v>
      </c>
      <c r="T3" s="4" t="s">
        <v>109</v>
      </c>
      <c r="U3" s="4" t="s">
        <v>344</v>
      </c>
      <c r="V3" s="4" t="s">
        <v>206</v>
      </c>
      <c r="W3" s="4" t="s">
        <v>206</v>
      </c>
      <c r="X3" s="4" t="s">
        <v>92</v>
      </c>
      <c r="Y3" s="4" t="s">
        <v>52</v>
      </c>
    </row>
    <row r="4" ht="18.0" customHeight="1">
      <c r="A4" s="4" t="s">
        <v>374</v>
      </c>
      <c r="B4" s="4" t="s">
        <v>28</v>
      </c>
      <c r="C4" s="4" t="s">
        <v>29</v>
      </c>
      <c r="D4" s="4">
        <v>34.0</v>
      </c>
      <c r="E4" s="4" t="s">
        <v>609</v>
      </c>
      <c r="F4" s="4" t="s">
        <v>610</v>
      </c>
      <c r="G4" s="4" t="s">
        <v>611</v>
      </c>
      <c r="H4" s="11">
        <v>42867.95744212963</v>
      </c>
      <c r="I4" s="4" t="s">
        <v>89</v>
      </c>
      <c r="J4" s="4" t="s">
        <v>260</v>
      </c>
      <c r="K4" s="4" t="s">
        <v>374</v>
      </c>
      <c r="L4" s="4"/>
      <c r="M4" s="4"/>
      <c r="N4" s="4"/>
      <c r="O4" s="4"/>
      <c r="P4" s="4" t="s">
        <v>109</v>
      </c>
      <c r="Q4" s="4" t="s">
        <v>105</v>
      </c>
      <c r="R4" s="4" t="s">
        <v>614</v>
      </c>
      <c r="S4" s="4" t="s">
        <v>109</v>
      </c>
      <c r="T4" s="4" t="s">
        <v>109</v>
      </c>
      <c r="U4" s="4" t="s">
        <v>344</v>
      </c>
      <c r="V4" s="4" t="s">
        <v>615</v>
      </c>
      <c r="W4" s="4" t="s">
        <v>615</v>
      </c>
      <c r="X4" s="4" t="s">
        <v>92</v>
      </c>
      <c r="Y4" s="4" t="s">
        <v>73</v>
      </c>
    </row>
    <row r="5" ht="18.0" customHeight="1">
      <c r="A5" s="4" t="s">
        <v>436</v>
      </c>
      <c r="B5" s="4" t="s">
        <v>28</v>
      </c>
      <c r="C5" s="4" t="s">
        <v>29</v>
      </c>
      <c r="D5" s="4">
        <v>40.0</v>
      </c>
      <c r="E5" s="4" t="s">
        <v>617</v>
      </c>
      <c r="F5" s="4" t="s">
        <v>109</v>
      </c>
      <c r="G5" s="4" t="s">
        <v>620</v>
      </c>
      <c r="H5" s="11">
        <v>42868.27321759259</v>
      </c>
      <c r="I5" s="4" t="s">
        <v>67</v>
      </c>
      <c r="J5" s="4" t="s">
        <v>244</v>
      </c>
      <c r="K5" s="4" t="s">
        <v>436</v>
      </c>
      <c r="L5" s="4"/>
      <c r="M5" s="4"/>
      <c r="N5" s="4"/>
      <c r="O5" s="4"/>
      <c r="P5" s="4" t="s">
        <v>42</v>
      </c>
      <c r="Q5" s="4" t="s">
        <v>105</v>
      </c>
      <c r="R5" s="4" t="s">
        <v>622</v>
      </c>
      <c r="S5" s="4" t="s">
        <v>109</v>
      </c>
      <c r="T5" s="4" t="s">
        <v>109</v>
      </c>
      <c r="U5" s="4" t="s">
        <v>344</v>
      </c>
      <c r="V5" s="4" t="s">
        <v>206</v>
      </c>
      <c r="W5" s="4" t="s">
        <v>206</v>
      </c>
      <c r="X5" s="4" t="s">
        <v>92</v>
      </c>
      <c r="Y5" s="4" t="s">
        <v>52</v>
      </c>
    </row>
    <row r="6" ht="18.0" customHeight="1">
      <c r="A6" s="4" t="s">
        <v>432</v>
      </c>
      <c r="B6" s="4" t="s">
        <v>28</v>
      </c>
      <c r="C6" s="4" t="s">
        <v>29</v>
      </c>
      <c r="D6" s="4">
        <v>19.0</v>
      </c>
      <c r="E6" s="4" t="s">
        <v>625</v>
      </c>
      <c r="F6" s="4" t="s">
        <v>109</v>
      </c>
      <c r="G6" s="4" t="s">
        <v>627</v>
      </c>
      <c r="H6" s="11">
        <v>42867.69587962963</v>
      </c>
      <c r="I6" s="4" t="s">
        <v>78</v>
      </c>
      <c r="J6" s="4" t="s">
        <v>293</v>
      </c>
      <c r="K6" s="4" t="s">
        <v>432</v>
      </c>
      <c r="L6" s="4"/>
      <c r="M6" s="4"/>
      <c r="N6" s="4"/>
      <c r="O6" s="4"/>
      <c r="P6" s="4" t="s">
        <v>109</v>
      </c>
      <c r="Q6" s="4" t="s">
        <v>109</v>
      </c>
      <c r="R6" s="4" t="s">
        <v>109</v>
      </c>
      <c r="S6" s="4" t="s">
        <v>109</v>
      </c>
      <c r="T6" s="4" t="s">
        <v>109</v>
      </c>
      <c r="U6" s="4" t="s">
        <v>109</v>
      </c>
      <c r="V6" s="4" t="s">
        <v>630</v>
      </c>
      <c r="W6" s="4" t="s">
        <v>630</v>
      </c>
      <c r="X6" s="4" t="s">
        <v>109</v>
      </c>
      <c r="Y6" s="4" t="s">
        <v>630</v>
      </c>
    </row>
    <row r="7" ht="18.0" customHeight="1">
      <c r="A7" s="4" t="s">
        <v>291</v>
      </c>
      <c r="B7" s="4" t="s">
        <v>126</v>
      </c>
      <c r="C7" s="4" t="s">
        <v>76</v>
      </c>
      <c r="D7" s="4">
        <v>2.0</v>
      </c>
      <c r="E7" s="4" t="s">
        <v>294</v>
      </c>
      <c r="F7" s="4" t="s">
        <v>27</v>
      </c>
      <c r="G7" s="4" t="s">
        <v>632</v>
      </c>
      <c r="H7" s="11">
        <v>42867.63334490741</v>
      </c>
      <c r="I7" s="4" t="s">
        <v>41</v>
      </c>
      <c r="J7" s="4" t="s">
        <v>246</v>
      </c>
      <c r="K7" s="4" t="s">
        <v>291</v>
      </c>
      <c r="L7" s="4"/>
      <c r="M7" s="4"/>
      <c r="N7" s="4"/>
      <c r="O7" s="4"/>
      <c r="P7" s="4" t="s">
        <v>109</v>
      </c>
      <c r="Q7" s="4" t="s">
        <v>297</v>
      </c>
      <c r="R7" s="4" t="s">
        <v>109</v>
      </c>
      <c r="S7" s="4" t="s">
        <v>109</v>
      </c>
      <c r="T7" s="4" t="s">
        <v>109</v>
      </c>
      <c r="U7" s="4" t="s">
        <v>109</v>
      </c>
      <c r="V7" s="4" t="s">
        <v>109</v>
      </c>
      <c r="W7" s="4" t="s">
        <v>109</v>
      </c>
      <c r="X7" s="4" t="s">
        <v>109</v>
      </c>
      <c r="Y7" s="4" t="s">
        <v>109</v>
      </c>
    </row>
    <row r="8" ht="18.0" customHeight="1">
      <c r="A8" s="4" t="s">
        <v>389</v>
      </c>
      <c r="B8" s="4" t="s">
        <v>28</v>
      </c>
      <c r="C8" s="4" t="s">
        <v>76</v>
      </c>
      <c r="D8" s="4">
        <v>27.0</v>
      </c>
      <c r="E8" s="4" t="s">
        <v>637</v>
      </c>
      <c r="F8" s="4" t="s">
        <v>638</v>
      </c>
      <c r="G8" s="4" t="s">
        <v>639</v>
      </c>
      <c r="H8" s="11">
        <v>42867.82134259259</v>
      </c>
      <c r="I8" s="4" t="s">
        <v>148</v>
      </c>
      <c r="J8" s="4" t="s">
        <v>314</v>
      </c>
      <c r="K8" s="4" t="s">
        <v>389</v>
      </c>
      <c r="L8" s="4"/>
      <c r="M8" s="4"/>
      <c r="N8" s="4"/>
      <c r="O8" s="4"/>
      <c r="P8" s="4" t="s">
        <v>109</v>
      </c>
      <c r="Q8" s="4" t="s">
        <v>640</v>
      </c>
      <c r="R8" s="4" t="s">
        <v>642</v>
      </c>
      <c r="S8" s="4" t="s">
        <v>109</v>
      </c>
      <c r="T8" s="4" t="s">
        <v>109</v>
      </c>
      <c r="U8" s="4" t="s">
        <v>344</v>
      </c>
      <c r="V8" s="4" t="s">
        <v>615</v>
      </c>
      <c r="W8" s="4" t="s">
        <v>615</v>
      </c>
      <c r="X8" s="4" t="s">
        <v>109</v>
      </c>
      <c r="Y8" s="4" t="s">
        <v>615</v>
      </c>
    </row>
    <row r="9" ht="18.0" customHeight="1">
      <c r="A9" s="4" t="s">
        <v>375</v>
      </c>
      <c r="B9" s="4" t="s">
        <v>28</v>
      </c>
      <c r="C9" s="4" t="s">
        <v>29</v>
      </c>
      <c r="D9" s="4">
        <v>19.0</v>
      </c>
      <c r="E9" s="4" t="s">
        <v>646</v>
      </c>
      <c r="F9" s="4" t="s">
        <v>529</v>
      </c>
      <c r="G9" s="4" t="s">
        <v>647</v>
      </c>
      <c r="H9" s="11">
        <v>42867.69495370371</v>
      </c>
      <c r="I9" s="4" t="s">
        <v>137</v>
      </c>
      <c r="J9" s="4" t="s">
        <v>270</v>
      </c>
      <c r="K9" s="4" t="s">
        <v>375</v>
      </c>
      <c r="L9" s="4"/>
      <c r="M9" s="4"/>
      <c r="N9" s="4"/>
      <c r="O9" s="4"/>
      <c r="P9" s="4" t="s">
        <v>109</v>
      </c>
      <c r="Q9" s="4" t="s">
        <v>109</v>
      </c>
      <c r="R9" s="4" t="s">
        <v>109</v>
      </c>
      <c r="S9" s="4" t="s">
        <v>109</v>
      </c>
      <c r="T9" s="4" t="s">
        <v>109</v>
      </c>
      <c r="U9" s="4" t="s">
        <v>650</v>
      </c>
      <c r="V9" s="4" t="s">
        <v>615</v>
      </c>
      <c r="W9" s="4" t="s">
        <v>615</v>
      </c>
      <c r="X9" s="4" t="s">
        <v>109</v>
      </c>
      <c r="Y9" s="4" t="s">
        <v>615</v>
      </c>
    </row>
    <row r="10" ht="18.0" customHeight="1">
      <c r="A10" s="4" t="s">
        <v>112</v>
      </c>
      <c r="B10" s="4" t="s">
        <v>113</v>
      </c>
      <c r="C10" s="4" t="s">
        <v>652</v>
      </c>
      <c r="D10" s="4">
        <v>0.0</v>
      </c>
      <c r="E10" s="4" t="s">
        <v>109</v>
      </c>
      <c r="F10" s="4" t="s">
        <v>115</v>
      </c>
      <c r="G10" s="4" t="s">
        <v>654</v>
      </c>
      <c r="H10" s="11">
        <v>42867.66829861111</v>
      </c>
      <c r="I10" s="4" t="s">
        <v>117</v>
      </c>
      <c r="J10" s="4" t="s">
        <v>118</v>
      </c>
      <c r="K10" s="4" t="s">
        <v>112</v>
      </c>
      <c r="L10" s="4"/>
      <c r="M10" s="4"/>
      <c r="N10" s="4"/>
      <c r="O10" s="4"/>
      <c r="P10" s="4" t="s">
        <v>109</v>
      </c>
      <c r="Q10" s="4" t="s">
        <v>109</v>
      </c>
      <c r="R10" s="4" t="s">
        <v>109</v>
      </c>
      <c r="S10" s="4" t="s">
        <v>109</v>
      </c>
      <c r="T10" s="4" t="s">
        <v>109</v>
      </c>
      <c r="U10" s="4" t="s">
        <v>109</v>
      </c>
      <c r="V10" s="4" t="s">
        <v>109</v>
      </c>
      <c r="W10" s="4" t="s">
        <v>109</v>
      </c>
      <c r="X10" s="4" t="s">
        <v>109</v>
      </c>
      <c r="Y10" s="4" t="s">
        <v>109</v>
      </c>
    </row>
    <row r="11" ht="18.0" customHeight="1">
      <c r="A11" s="4" t="s">
        <v>380</v>
      </c>
      <c r="B11" s="4" t="s">
        <v>28</v>
      </c>
      <c r="C11" s="4" t="s">
        <v>29</v>
      </c>
      <c r="D11" s="4">
        <v>39.0</v>
      </c>
      <c r="E11" s="4" t="s">
        <v>658</v>
      </c>
      <c r="F11" s="4" t="s">
        <v>109</v>
      </c>
      <c r="G11" s="4" t="s">
        <v>660</v>
      </c>
      <c r="H11" s="11">
        <v>42868.257893518516</v>
      </c>
      <c r="I11" s="4" t="s">
        <v>145</v>
      </c>
      <c r="J11" s="4" t="s">
        <v>300</v>
      </c>
      <c r="K11" s="4" t="s">
        <v>380</v>
      </c>
      <c r="L11" s="4"/>
      <c r="M11" s="4"/>
      <c r="N11" s="4"/>
      <c r="O11" s="4"/>
      <c r="P11" s="4" t="s">
        <v>42</v>
      </c>
      <c r="Q11" s="4" t="s">
        <v>105</v>
      </c>
      <c r="R11" s="4" t="s">
        <v>661</v>
      </c>
      <c r="S11" s="4" t="s">
        <v>183</v>
      </c>
      <c r="T11" s="4" t="s">
        <v>109</v>
      </c>
      <c r="U11" s="4" t="s">
        <v>344</v>
      </c>
      <c r="V11" s="4" t="s">
        <v>206</v>
      </c>
      <c r="W11" s="4" t="s">
        <v>206</v>
      </c>
      <c r="X11" s="4" t="s">
        <v>92</v>
      </c>
      <c r="Y11" s="4" t="s">
        <v>52</v>
      </c>
    </row>
    <row r="12" ht="18.0" customHeight="1">
      <c r="A12" s="4" t="s">
        <v>250</v>
      </c>
      <c r="B12" s="4" t="s">
        <v>28</v>
      </c>
      <c r="C12" s="4" t="s">
        <v>76</v>
      </c>
      <c r="D12" s="4">
        <v>34.0</v>
      </c>
      <c r="E12" s="4" t="s">
        <v>664</v>
      </c>
      <c r="F12" s="4" t="s">
        <v>529</v>
      </c>
      <c r="G12" s="4" t="s">
        <v>666</v>
      </c>
      <c r="H12" s="11">
        <v>42867.960694444446</v>
      </c>
      <c r="I12" s="4" t="s">
        <v>72</v>
      </c>
      <c r="J12" s="4" t="s">
        <v>257</v>
      </c>
      <c r="K12" s="4" t="s">
        <v>250</v>
      </c>
      <c r="L12" s="4"/>
      <c r="M12" s="4"/>
      <c r="N12" s="4"/>
      <c r="O12" s="4"/>
      <c r="P12" s="4" t="s">
        <v>109</v>
      </c>
      <c r="Q12" s="4" t="s">
        <v>105</v>
      </c>
      <c r="R12" s="4" t="s">
        <v>668</v>
      </c>
      <c r="S12" s="4" t="s">
        <v>183</v>
      </c>
      <c r="T12" s="4" t="s">
        <v>109</v>
      </c>
      <c r="U12" s="4" t="s">
        <v>344</v>
      </c>
      <c r="V12" s="4" t="s">
        <v>615</v>
      </c>
      <c r="W12" s="4" t="s">
        <v>615</v>
      </c>
      <c r="X12" s="4" t="s">
        <v>92</v>
      </c>
      <c r="Y12" s="4" t="s">
        <v>73</v>
      </c>
    </row>
    <row r="13" ht="18.0" customHeight="1">
      <c r="A13" s="4" t="s">
        <v>383</v>
      </c>
      <c r="B13" s="4" t="s">
        <v>28</v>
      </c>
      <c r="C13" s="4" t="s">
        <v>29</v>
      </c>
      <c r="D13" s="4">
        <v>29.0</v>
      </c>
      <c r="E13" s="4" t="s">
        <v>671</v>
      </c>
      <c r="F13" s="4" t="s">
        <v>672</v>
      </c>
      <c r="G13" s="4" t="s">
        <v>673</v>
      </c>
      <c r="H13" s="11">
        <v>42867.91289351852</v>
      </c>
      <c r="I13" s="4" t="s">
        <v>135</v>
      </c>
      <c r="J13" s="4" t="s">
        <v>266</v>
      </c>
      <c r="K13" s="4" t="s">
        <v>383</v>
      </c>
      <c r="L13" s="4"/>
      <c r="M13" s="4"/>
      <c r="N13" s="4"/>
      <c r="O13" s="4"/>
      <c r="P13" s="4" t="s">
        <v>109</v>
      </c>
      <c r="Q13" s="4" t="s">
        <v>109</v>
      </c>
      <c r="R13" s="4" t="s">
        <v>674</v>
      </c>
      <c r="S13" s="4" t="s">
        <v>109</v>
      </c>
      <c r="T13" s="4" t="s">
        <v>109</v>
      </c>
      <c r="U13" s="4" t="s">
        <v>344</v>
      </c>
      <c r="V13" s="4" t="s">
        <v>615</v>
      </c>
      <c r="W13" s="4" t="s">
        <v>615</v>
      </c>
      <c r="X13" s="4" t="s">
        <v>109</v>
      </c>
      <c r="Y13" s="4" t="s">
        <v>615</v>
      </c>
    </row>
    <row r="14" ht="18.0" customHeight="1">
      <c r="A14" s="4" t="s">
        <v>392</v>
      </c>
      <c r="B14" s="4" t="s">
        <v>126</v>
      </c>
      <c r="C14" s="4" t="s">
        <v>143</v>
      </c>
      <c r="D14" s="4">
        <v>2.0</v>
      </c>
      <c r="E14" s="4" t="s">
        <v>109</v>
      </c>
      <c r="F14" s="4" t="s">
        <v>109</v>
      </c>
      <c r="G14" s="4" t="s">
        <v>679</v>
      </c>
      <c r="H14" s="11">
        <v>42867.87569444445</v>
      </c>
      <c r="I14" s="4" t="s">
        <v>74</v>
      </c>
      <c r="J14" s="4" t="s">
        <v>299</v>
      </c>
      <c r="K14" s="4" t="s">
        <v>392</v>
      </c>
      <c r="L14" s="4"/>
      <c r="M14" s="4"/>
      <c r="N14" s="4"/>
      <c r="O14" s="4"/>
      <c r="P14" s="4" t="s">
        <v>109</v>
      </c>
      <c r="Q14" s="4" t="s">
        <v>109</v>
      </c>
      <c r="R14" s="4" t="s">
        <v>109</v>
      </c>
      <c r="S14" s="4" t="s">
        <v>109</v>
      </c>
      <c r="T14" s="4" t="s">
        <v>109</v>
      </c>
      <c r="U14" s="4" t="s">
        <v>109</v>
      </c>
      <c r="V14" s="4" t="s">
        <v>109</v>
      </c>
      <c r="W14" s="4" t="s">
        <v>109</v>
      </c>
      <c r="X14" s="4" t="s">
        <v>109</v>
      </c>
      <c r="Y14" s="4" t="s">
        <v>109</v>
      </c>
    </row>
    <row r="15" ht="18.0" customHeight="1">
      <c r="A15" s="4" t="s">
        <v>422</v>
      </c>
      <c r="B15" s="4" t="s">
        <v>28</v>
      </c>
      <c r="C15" s="4" t="s">
        <v>29</v>
      </c>
      <c r="D15" s="4">
        <v>34.0</v>
      </c>
      <c r="E15" s="4" t="s">
        <v>682</v>
      </c>
      <c r="F15" s="4" t="s">
        <v>529</v>
      </c>
      <c r="G15" s="4" t="s">
        <v>683</v>
      </c>
      <c r="H15" s="11">
        <v>42867.98422453704</v>
      </c>
      <c r="I15" s="4" t="s">
        <v>152</v>
      </c>
      <c r="J15" s="8" t="s">
        <v>256</v>
      </c>
      <c r="K15" s="4" t="s">
        <v>422</v>
      </c>
      <c r="L15" s="4"/>
      <c r="M15" s="4"/>
      <c r="N15" s="4"/>
      <c r="O15" s="4"/>
      <c r="P15" s="4" t="s">
        <v>109</v>
      </c>
      <c r="Q15" s="4" t="s">
        <v>105</v>
      </c>
      <c r="R15" s="4" t="s">
        <v>685</v>
      </c>
      <c r="S15" s="4" t="s">
        <v>109</v>
      </c>
      <c r="T15" s="4" t="s">
        <v>109</v>
      </c>
      <c r="U15" s="4" t="s">
        <v>344</v>
      </c>
      <c r="V15" s="4" t="s">
        <v>615</v>
      </c>
      <c r="W15" s="4" t="s">
        <v>615</v>
      </c>
      <c r="X15" s="4" t="s">
        <v>92</v>
      </c>
      <c r="Y15" s="4" t="s">
        <v>73</v>
      </c>
    </row>
    <row r="16" ht="18.0" customHeight="1">
      <c r="A16" s="4" t="s">
        <v>440</v>
      </c>
      <c r="B16" s="4" t="s">
        <v>28</v>
      </c>
      <c r="C16" s="4" t="s">
        <v>76</v>
      </c>
      <c r="D16" s="4">
        <v>29.0</v>
      </c>
      <c r="E16" s="4" t="s">
        <v>689</v>
      </c>
      <c r="F16" s="4" t="s">
        <v>529</v>
      </c>
      <c r="G16" s="4" t="s">
        <v>691</v>
      </c>
      <c r="H16" s="11">
        <v>42867.953148148146</v>
      </c>
      <c r="I16" s="4" t="s">
        <v>108</v>
      </c>
      <c r="J16" s="4" t="s">
        <v>310</v>
      </c>
      <c r="K16" s="4" t="s">
        <v>440</v>
      </c>
      <c r="L16" s="4"/>
      <c r="M16" s="4"/>
      <c r="N16" s="4"/>
      <c r="O16" s="4"/>
      <c r="P16" s="4" t="s">
        <v>109</v>
      </c>
      <c r="Q16" s="4" t="s">
        <v>105</v>
      </c>
      <c r="R16" s="4" t="s">
        <v>109</v>
      </c>
      <c r="S16" s="4" t="s">
        <v>109</v>
      </c>
      <c r="T16" s="4" t="s">
        <v>109</v>
      </c>
      <c r="U16" s="4" t="s">
        <v>613</v>
      </c>
      <c r="V16" s="4" t="s">
        <v>615</v>
      </c>
      <c r="W16" s="4" t="s">
        <v>615</v>
      </c>
      <c r="X16" s="4" t="s">
        <v>92</v>
      </c>
      <c r="Y16" s="4" t="s">
        <v>73</v>
      </c>
    </row>
    <row r="17" ht="18.0" customHeight="1">
      <c r="A17" s="4" t="s">
        <v>298</v>
      </c>
      <c r="B17" s="4" t="s">
        <v>28</v>
      </c>
      <c r="C17" s="4" t="s">
        <v>29</v>
      </c>
      <c r="D17" s="4">
        <v>34.0</v>
      </c>
      <c r="E17" s="4" t="s">
        <v>694</v>
      </c>
      <c r="F17" s="4" t="s">
        <v>529</v>
      </c>
      <c r="G17" s="4" t="s">
        <v>695</v>
      </c>
      <c r="H17" s="11">
        <v>42867.95517361111</v>
      </c>
      <c r="I17" s="4" t="s">
        <v>65</v>
      </c>
      <c r="J17" s="4" t="s">
        <v>251</v>
      </c>
      <c r="K17" s="4" t="s">
        <v>298</v>
      </c>
      <c r="L17" s="4"/>
      <c r="M17" s="4"/>
      <c r="N17" s="4"/>
      <c r="O17" s="4"/>
      <c r="P17" s="4" t="s">
        <v>109</v>
      </c>
      <c r="Q17" s="4" t="s">
        <v>105</v>
      </c>
      <c r="R17" s="4" t="s">
        <v>698</v>
      </c>
      <c r="S17" s="4" t="s">
        <v>183</v>
      </c>
      <c r="T17" s="4" t="s">
        <v>109</v>
      </c>
      <c r="U17" s="4" t="s">
        <v>344</v>
      </c>
      <c r="V17" s="4" t="s">
        <v>615</v>
      </c>
      <c r="W17" s="4" t="s">
        <v>615</v>
      </c>
      <c r="X17" s="4" t="s">
        <v>92</v>
      </c>
      <c r="Y17" s="4" t="s">
        <v>73</v>
      </c>
    </row>
    <row r="18" ht="18.0" customHeight="1">
      <c r="A18" s="4" t="s">
        <v>348</v>
      </c>
      <c r="B18" s="4" t="s">
        <v>28</v>
      </c>
      <c r="C18" s="4" t="s">
        <v>76</v>
      </c>
      <c r="D18" s="4">
        <v>33.0</v>
      </c>
      <c r="E18" s="4" t="s">
        <v>702</v>
      </c>
      <c r="F18" s="4" t="s">
        <v>529</v>
      </c>
      <c r="G18" s="4" t="s">
        <v>703</v>
      </c>
      <c r="H18" s="11">
        <v>42867.983449074076</v>
      </c>
      <c r="I18" s="4" t="s">
        <v>53</v>
      </c>
      <c r="J18" s="4" t="s">
        <v>302</v>
      </c>
      <c r="K18" s="4" t="s">
        <v>348</v>
      </c>
      <c r="L18" s="4"/>
      <c r="M18" s="4"/>
      <c r="N18" s="4"/>
      <c r="O18" s="4"/>
      <c r="P18" s="4" t="s">
        <v>109</v>
      </c>
      <c r="Q18" s="4" t="s">
        <v>105</v>
      </c>
      <c r="R18" s="4" t="s">
        <v>705</v>
      </c>
      <c r="S18" s="4" t="s">
        <v>109</v>
      </c>
      <c r="T18" s="4" t="s">
        <v>109</v>
      </c>
      <c r="U18" s="4" t="s">
        <v>344</v>
      </c>
      <c r="V18" s="4" t="s">
        <v>615</v>
      </c>
      <c r="W18" s="4" t="s">
        <v>615</v>
      </c>
      <c r="X18" s="4" t="s">
        <v>92</v>
      </c>
      <c r="Y18" s="4" t="s">
        <v>73</v>
      </c>
    </row>
    <row r="19" ht="18.0" customHeight="1">
      <c r="A19" s="4" t="s">
        <v>393</v>
      </c>
      <c r="B19" s="4" t="s">
        <v>28</v>
      </c>
      <c r="C19" s="4" t="s">
        <v>76</v>
      </c>
      <c r="D19" s="4">
        <v>31.0</v>
      </c>
      <c r="E19" s="4" t="s">
        <v>706</v>
      </c>
      <c r="F19" s="4" t="s">
        <v>707</v>
      </c>
      <c r="G19" s="4" t="s">
        <v>708</v>
      </c>
      <c r="H19" s="11">
        <v>42867.98420138889</v>
      </c>
      <c r="I19" s="4" t="s">
        <v>176</v>
      </c>
      <c r="J19" s="4" t="s">
        <v>289</v>
      </c>
      <c r="K19" s="4" t="s">
        <v>393</v>
      </c>
      <c r="L19" s="4"/>
      <c r="M19" s="4"/>
      <c r="N19" s="4"/>
      <c r="O19" s="4"/>
      <c r="P19" s="4" t="s">
        <v>42</v>
      </c>
      <c r="Q19" s="4" t="s">
        <v>44</v>
      </c>
      <c r="R19" s="4" t="s">
        <v>709</v>
      </c>
      <c r="S19" s="4" t="s">
        <v>109</v>
      </c>
      <c r="T19" s="4" t="s">
        <v>109</v>
      </c>
      <c r="U19" s="4" t="s">
        <v>712</v>
      </c>
      <c r="V19" s="4" t="s">
        <v>109</v>
      </c>
      <c r="W19" s="4" t="s">
        <v>109</v>
      </c>
      <c r="X19" s="4" t="s">
        <v>92</v>
      </c>
      <c r="Y19" s="4" t="s">
        <v>73</v>
      </c>
    </row>
    <row r="20" ht="18.0" customHeight="1">
      <c r="A20" s="4" t="s">
        <v>446</v>
      </c>
      <c r="B20" s="4" t="s">
        <v>28</v>
      </c>
      <c r="C20" s="4" t="s">
        <v>29</v>
      </c>
      <c r="D20" s="4">
        <v>23.0</v>
      </c>
      <c r="E20" s="4" t="s">
        <v>646</v>
      </c>
      <c r="F20" s="4" t="s">
        <v>529</v>
      </c>
      <c r="G20" s="4" t="s">
        <v>714</v>
      </c>
      <c r="H20" s="11">
        <v>42867.82350694444</v>
      </c>
      <c r="I20" s="4" t="s">
        <v>166</v>
      </c>
      <c r="J20" s="4" t="s">
        <v>248</v>
      </c>
      <c r="K20" s="4" t="s">
        <v>446</v>
      </c>
      <c r="L20" s="4"/>
      <c r="M20" s="4"/>
      <c r="N20" s="4"/>
      <c r="O20" s="4"/>
      <c r="P20" s="4" t="s">
        <v>109</v>
      </c>
      <c r="Q20" s="4" t="s">
        <v>109</v>
      </c>
      <c r="R20" s="4" t="s">
        <v>109</v>
      </c>
      <c r="S20" s="4" t="s">
        <v>109</v>
      </c>
      <c r="T20" s="4" t="s">
        <v>109</v>
      </c>
      <c r="U20" s="4" t="s">
        <v>650</v>
      </c>
      <c r="V20" s="4" t="s">
        <v>615</v>
      </c>
      <c r="W20" s="4" t="s">
        <v>615</v>
      </c>
      <c r="X20" s="4" t="s">
        <v>109</v>
      </c>
      <c r="Y20" s="4" t="s">
        <v>615</v>
      </c>
    </row>
    <row r="21" ht="18.0" customHeight="1">
      <c r="A21" s="4" t="s">
        <v>404</v>
      </c>
      <c r="B21" s="4" t="s">
        <v>28</v>
      </c>
      <c r="C21" s="4" t="s">
        <v>29</v>
      </c>
      <c r="D21" s="4">
        <v>22.0</v>
      </c>
      <c r="E21" s="4" t="s">
        <v>717</v>
      </c>
      <c r="F21" s="4" t="s">
        <v>109</v>
      </c>
      <c r="G21" s="4" t="s">
        <v>718</v>
      </c>
      <c r="H21" s="11">
        <v>42867.810324074075</v>
      </c>
      <c r="I21" s="4" t="s">
        <v>49</v>
      </c>
      <c r="J21" s="4" t="s">
        <v>262</v>
      </c>
      <c r="K21" s="4" t="s">
        <v>404</v>
      </c>
      <c r="L21" s="4"/>
      <c r="M21" s="4"/>
      <c r="N21" s="4"/>
      <c r="O21" s="4"/>
      <c r="P21" s="4" t="s">
        <v>109</v>
      </c>
      <c r="Q21" s="4" t="s">
        <v>640</v>
      </c>
      <c r="R21" s="4" t="s">
        <v>109</v>
      </c>
      <c r="S21" s="4" t="s">
        <v>109</v>
      </c>
      <c r="T21" s="4" t="s">
        <v>109</v>
      </c>
      <c r="U21" s="4" t="s">
        <v>109</v>
      </c>
      <c r="V21" s="4" t="s">
        <v>630</v>
      </c>
      <c r="W21" s="4" t="s">
        <v>630</v>
      </c>
      <c r="X21" s="4" t="s">
        <v>109</v>
      </c>
      <c r="Y21" s="4" t="s">
        <v>52</v>
      </c>
    </row>
    <row r="22" ht="18.0" customHeight="1">
      <c r="A22" s="4" t="s">
        <v>431</v>
      </c>
      <c r="B22" s="4" t="s">
        <v>28</v>
      </c>
      <c r="C22" s="4" t="s">
        <v>29</v>
      </c>
      <c r="D22" s="4">
        <v>32.0</v>
      </c>
      <c r="E22" s="4" t="s">
        <v>722</v>
      </c>
      <c r="F22" s="4" t="s">
        <v>434</v>
      </c>
      <c r="G22" s="4" t="s">
        <v>723</v>
      </c>
      <c r="H22" s="11">
        <v>42867.98196759259</v>
      </c>
      <c r="I22" s="4" t="s">
        <v>60</v>
      </c>
      <c r="J22" s="4" t="s">
        <v>295</v>
      </c>
      <c r="K22" s="4" t="s">
        <v>431</v>
      </c>
      <c r="L22" s="4"/>
      <c r="M22" s="4"/>
      <c r="N22" s="4"/>
      <c r="O22" s="4"/>
      <c r="P22" s="4" t="s">
        <v>109</v>
      </c>
      <c r="Q22" s="4" t="s">
        <v>725</v>
      </c>
      <c r="R22" s="4" t="s">
        <v>726</v>
      </c>
      <c r="S22" s="4" t="s">
        <v>109</v>
      </c>
      <c r="T22" s="4" t="s">
        <v>109</v>
      </c>
      <c r="U22" s="4" t="s">
        <v>650</v>
      </c>
      <c r="V22" s="4" t="s">
        <v>206</v>
      </c>
      <c r="W22" s="4" t="s">
        <v>206</v>
      </c>
      <c r="X22" s="4" t="s">
        <v>92</v>
      </c>
      <c r="Y22" s="4" t="s">
        <v>52</v>
      </c>
    </row>
    <row r="23" ht="18.0" customHeight="1">
      <c r="A23" s="4" t="s">
        <v>54</v>
      </c>
      <c r="B23" s="4" t="s">
        <v>28</v>
      </c>
      <c r="C23" s="4" t="s">
        <v>29</v>
      </c>
      <c r="D23" s="4">
        <v>44.0</v>
      </c>
      <c r="E23" s="4" t="s">
        <v>729</v>
      </c>
      <c r="F23" s="4" t="s">
        <v>730</v>
      </c>
      <c r="G23" s="4" t="s">
        <v>731</v>
      </c>
      <c r="H23" s="11">
        <v>42868.14633101852</v>
      </c>
      <c r="I23" s="4" t="s">
        <v>62</v>
      </c>
      <c r="J23" s="4" t="s">
        <v>64</v>
      </c>
      <c r="K23" s="4" t="s">
        <v>54</v>
      </c>
      <c r="L23" s="4"/>
      <c r="M23" s="4"/>
      <c r="N23" s="4"/>
      <c r="O23" s="4"/>
      <c r="P23" s="4" t="s">
        <v>42</v>
      </c>
      <c r="Q23" s="4" t="s">
        <v>66</v>
      </c>
      <c r="R23" s="4" t="s">
        <v>733</v>
      </c>
      <c r="S23" s="4" t="s">
        <v>281</v>
      </c>
      <c r="T23" s="4" t="s">
        <v>109</v>
      </c>
      <c r="U23" s="4" t="s">
        <v>344</v>
      </c>
      <c r="V23" s="4" t="s">
        <v>71</v>
      </c>
      <c r="W23" s="4" t="s">
        <v>71</v>
      </c>
      <c r="X23" s="4" t="s">
        <v>51</v>
      </c>
      <c r="Y23" s="4" t="s">
        <v>73</v>
      </c>
    </row>
    <row r="24" ht="18.0" customHeight="1">
      <c r="A24" s="4" t="s">
        <v>407</v>
      </c>
      <c r="B24" s="4" t="s">
        <v>28</v>
      </c>
      <c r="C24" s="4" t="s">
        <v>76</v>
      </c>
      <c r="D24" s="4">
        <v>30.0</v>
      </c>
      <c r="E24" s="4" t="s">
        <v>737</v>
      </c>
      <c r="F24" s="4" t="s">
        <v>707</v>
      </c>
      <c r="G24" s="4" t="s">
        <v>738</v>
      </c>
      <c r="H24" s="11">
        <v>42867.98347222222</v>
      </c>
      <c r="I24" s="4" t="s">
        <v>186</v>
      </c>
      <c r="J24" s="4" t="s">
        <v>309</v>
      </c>
      <c r="K24" s="4" t="s">
        <v>407</v>
      </c>
      <c r="L24" s="4"/>
      <c r="M24" s="4"/>
      <c r="N24" s="4"/>
      <c r="O24" s="4"/>
      <c r="P24" s="4" t="s">
        <v>42</v>
      </c>
      <c r="Q24" s="4" t="s">
        <v>44</v>
      </c>
      <c r="R24" s="4" t="s">
        <v>740</v>
      </c>
      <c r="S24" s="4" t="s">
        <v>109</v>
      </c>
      <c r="T24" s="4" t="s">
        <v>109</v>
      </c>
      <c r="U24" s="4" t="s">
        <v>712</v>
      </c>
      <c r="V24" s="4" t="s">
        <v>109</v>
      </c>
      <c r="W24" s="4" t="s">
        <v>109</v>
      </c>
      <c r="X24" s="4" t="s">
        <v>92</v>
      </c>
      <c r="Y24" s="4" t="s">
        <v>73</v>
      </c>
    </row>
    <row r="25" ht="18.0" customHeight="1">
      <c r="A25" s="4" t="s">
        <v>156</v>
      </c>
      <c r="B25" s="4" t="s">
        <v>126</v>
      </c>
      <c r="C25" s="4" t="s">
        <v>143</v>
      </c>
      <c r="D25" s="4">
        <v>1.0</v>
      </c>
      <c r="E25" s="4" t="s">
        <v>109</v>
      </c>
      <c r="F25" s="4" t="s">
        <v>146</v>
      </c>
      <c r="G25" s="4" t="s">
        <v>744</v>
      </c>
      <c r="H25" s="11">
        <v>42867.74197916667</v>
      </c>
      <c r="I25" s="4" t="s">
        <v>111</v>
      </c>
      <c r="J25" s="4" t="s">
        <v>161</v>
      </c>
      <c r="K25" s="4" t="s">
        <v>156</v>
      </c>
      <c r="L25" s="4"/>
      <c r="M25" s="4"/>
      <c r="N25" s="4"/>
      <c r="O25" s="4"/>
      <c r="P25" s="4" t="s">
        <v>109</v>
      </c>
      <c r="Q25" s="4" t="s">
        <v>109</v>
      </c>
      <c r="R25" s="4" t="s">
        <v>109</v>
      </c>
      <c r="S25" s="4" t="s">
        <v>109</v>
      </c>
      <c r="T25" s="4" t="s">
        <v>109</v>
      </c>
      <c r="U25" s="4" t="s">
        <v>109</v>
      </c>
      <c r="V25" s="4" t="s">
        <v>109</v>
      </c>
      <c r="W25" s="4" t="s">
        <v>109</v>
      </c>
      <c r="X25" s="4" t="s">
        <v>109</v>
      </c>
      <c r="Y25" s="4" t="s">
        <v>109</v>
      </c>
    </row>
    <row r="26" ht="18.0" customHeight="1">
      <c r="A26" s="4" t="s">
        <v>313</v>
      </c>
      <c r="B26" s="4" t="s">
        <v>28</v>
      </c>
      <c r="C26" s="4" t="s">
        <v>76</v>
      </c>
      <c r="D26" s="4">
        <v>32.0</v>
      </c>
      <c r="E26" s="4" t="s">
        <v>746</v>
      </c>
      <c r="F26" s="4" t="s">
        <v>747</v>
      </c>
      <c r="G26" s="4" t="s">
        <v>749</v>
      </c>
      <c r="H26" s="11">
        <v>42867.98273148148</v>
      </c>
      <c r="I26" s="4" t="s">
        <v>88</v>
      </c>
      <c r="J26" s="4" t="s">
        <v>276</v>
      </c>
      <c r="K26" s="4" t="s">
        <v>313</v>
      </c>
      <c r="L26" s="4"/>
      <c r="M26" s="4"/>
      <c r="N26" s="4"/>
      <c r="O26" s="4"/>
      <c r="P26" s="4" t="s">
        <v>109</v>
      </c>
      <c r="Q26" s="4" t="s">
        <v>105</v>
      </c>
      <c r="R26" s="4" t="s">
        <v>752</v>
      </c>
      <c r="S26" s="4" t="s">
        <v>109</v>
      </c>
      <c r="T26" s="4" t="s">
        <v>109</v>
      </c>
      <c r="U26" s="4" t="s">
        <v>344</v>
      </c>
      <c r="V26" s="4" t="s">
        <v>615</v>
      </c>
      <c r="W26" s="4" t="s">
        <v>615</v>
      </c>
      <c r="X26" s="4" t="s">
        <v>92</v>
      </c>
      <c r="Y26" s="4" t="s">
        <v>73</v>
      </c>
    </row>
    <row r="27" ht="18.0" customHeight="1">
      <c r="A27" s="4" t="s">
        <v>27</v>
      </c>
      <c r="B27" s="4" t="s">
        <v>28</v>
      </c>
      <c r="C27" s="4" t="s">
        <v>29</v>
      </c>
      <c r="D27" s="4">
        <v>43.0</v>
      </c>
      <c r="E27" s="4" t="s">
        <v>755</v>
      </c>
      <c r="F27" s="4" t="s">
        <v>756</v>
      </c>
      <c r="G27" s="4" t="s">
        <v>758</v>
      </c>
      <c r="H27" s="11">
        <v>42868.27689814815</v>
      </c>
      <c r="I27" s="4" t="s">
        <v>33</v>
      </c>
      <c r="J27" s="4" t="s">
        <v>39</v>
      </c>
      <c r="K27" s="4" t="s">
        <v>27</v>
      </c>
      <c r="L27" s="4"/>
      <c r="M27" s="4"/>
      <c r="N27" s="4"/>
      <c r="O27" s="4"/>
      <c r="P27" s="4" t="s">
        <v>42</v>
      </c>
      <c r="Q27" s="4" t="s">
        <v>44</v>
      </c>
      <c r="R27" s="4" t="s">
        <v>761</v>
      </c>
      <c r="S27" s="4" t="s">
        <v>47</v>
      </c>
      <c r="T27" s="4" t="s">
        <v>109</v>
      </c>
      <c r="U27" s="4" t="s">
        <v>48</v>
      </c>
      <c r="V27" s="4" t="s">
        <v>50</v>
      </c>
      <c r="W27" s="4" t="s">
        <v>50</v>
      </c>
      <c r="X27" s="4" t="s">
        <v>51</v>
      </c>
      <c r="Y27" s="4" t="s">
        <v>52</v>
      </c>
    </row>
    <row r="28" ht="18.0" customHeight="1">
      <c r="A28" s="4" t="s">
        <v>271</v>
      </c>
      <c r="B28" s="4" t="s">
        <v>28</v>
      </c>
      <c r="C28" s="4" t="s">
        <v>29</v>
      </c>
      <c r="D28" s="4">
        <v>39.0</v>
      </c>
      <c r="E28" s="4" t="s">
        <v>763</v>
      </c>
      <c r="F28" s="4" t="s">
        <v>765</v>
      </c>
      <c r="G28" s="4" t="s">
        <v>767</v>
      </c>
      <c r="H28" s="11">
        <v>42868.16553240741</v>
      </c>
      <c r="I28" s="4" t="s">
        <v>84</v>
      </c>
      <c r="J28" s="4" t="s">
        <v>278</v>
      </c>
      <c r="K28" s="4" t="s">
        <v>271</v>
      </c>
      <c r="L28" s="4"/>
      <c r="M28" s="4"/>
      <c r="N28" s="4"/>
      <c r="O28" s="4"/>
      <c r="P28" s="4" t="s">
        <v>42</v>
      </c>
      <c r="Q28" s="4" t="s">
        <v>44</v>
      </c>
      <c r="R28" s="4" t="s">
        <v>769</v>
      </c>
      <c r="S28" s="4" t="s">
        <v>281</v>
      </c>
      <c r="T28" s="4" t="s">
        <v>109</v>
      </c>
      <c r="U28" s="4" t="s">
        <v>48</v>
      </c>
      <c r="V28" s="4" t="s">
        <v>206</v>
      </c>
      <c r="W28" s="4" t="s">
        <v>206</v>
      </c>
      <c r="X28" s="4" t="s">
        <v>92</v>
      </c>
      <c r="Y28" s="4" t="s">
        <v>52</v>
      </c>
    </row>
    <row r="29" ht="18.0" customHeight="1">
      <c r="A29" s="4" t="s">
        <v>187</v>
      </c>
      <c r="B29" s="4" t="s">
        <v>28</v>
      </c>
      <c r="C29" s="4" t="s">
        <v>29</v>
      </c>
      <c r="D29" s="4">
        <v>35.0</v>
      </c>
      <c r="E29" s="4" t="s">
        <v>771</v>
      </c>
      <c r="F29" s="4" t="s">
        <v>192</v>
      </c>
      <c r="G29" s="4" t="s">
        <v>773</v>
      </c>
      <c r="H29" s="11">
        <v>42867.96283564815</v>
      </c>
      <c r="I29" s="4" t="s">
        <v>128</v>
      </c>
      <c r="J29" s="4" t="s">
        <v>200</v>
      </c>
      <c r="K29" s="4" t="s">
        <v>187</v>
      </c>
      <c r="L29" s="4"/>
      <c r="M29" s="4"/>
      <c r="N29" s="4"/>
      <c r="O29" s="4"/>
      <c r="P29" s="4" t="s">
        <v>42</v>
      </c>
      <c r="Q29" s="4" t="s">
        <v>44</v>
      </c>
      <c r="R29" s="4" t="s">
        <v>777</v>
      </c>
      <c r="S29" s="4" t="s">
        <v>183</v>
      </c>
      <c r="T29" s="4" t="s">
        <v>109</v>
      </c>
      <c r="U29" s="4" t="s">
        <v>650</v>
      </c>
      <c r="V29" s="4" t="s">
        <v>206</v>
      </c>
      <c r="W29" s="4" t="s">
        <v>206</v>
      </c>
      <c r="X29" s="4" t="s">
        <v>92</v>
      </c>
      <c r="Y29" s="4" t="s">
        <v>52</v>
      </c>
    </row>
    <row r="30" ht="18.0" customHeight="1">
      <c r="A30" s="4" t="s">
        <v>165</v>
      </c>
      <c r="B30" s="4" t="s">
        <v>28</v>
      </c>
      <c r="C30" s="4" t="s">
        <v>29</v>
      </c>
      <c r="D30" s="4">
        <v>44.0</v>
      </c>
      <c r="E30" s="4" t="s">
        <v>779</v>
      </c>
      <c r="F30" s="4" t="s">
        <v>782</v>
      </c>
      <c r="G30" s="4" t="s">
        <v>784</v>
      </c>
      <c r="H30" s="11">
        <v>42868.21971064815</v>
      </c>
      <c r="I30" s="4" t="s">
        <v>94</v>
      </c>
      <c r="J30" s="4" t="s">
        <v>170</v>
      </c>
      <c r="K30" s="4" t="s">
        <v>165</v>
      </c>
      <c r="L30" s="4"/>
      <c r="M30" s="4"/>
      <c r="N30" s="4"/>
      <c r="O30" s="4"/>
      <c r="P30" s="4" t="s">
        <v>171</v>
      </c>
      <c r="Q30" s="4" t="s">
        <v>66</v>
      </c>
      <c r="R30" s="4" t="s">
        <v>786</v>
      </c>
      <c r="S30" s="4" t="s">
        <v>183</v>
      </c>
      <c r="T30" s="4" t="s">
        <v>109</v>
      </c>
      <c r="U30" s="4" t="s">
        <v>48</v>
      </c>
      <c r="V30" s="4" t="s">
        <v>173</v>
      </c>
      <c r="W30" s="4" t="s">
        <v>173</v>
      </c>
      <c r="X30" s="4" t="s">
        <v>92</v>
      </c>
      <c r="Y30" s="4" t="s">
        <v>73</v>
      </c>
    </row>
    <row r="31" ht="18.0" customHeight="1">
      <c r="A31" s="4" t="s">
        <v>261</v>
      </c>
      <c r="B31" s="4" t="s">
        <v>28</v>
      </c>
      <c r="C31" s="4" t="s">
        <v>29</v>
      </c>
      <c r="D31" s="4">
        <v>26.0</v>
      </c>
      <c r="E31" s="4" t="s">
        <v>787</v>
      </c>
      <c r="F31" s="4" t="s">
        <v>109</v>
      </c>
      <c r="G31" s="4" t="s">
        <v>788</v>
      </c>
      <c r="H31" s="11">
        <v>42867.81891203704</v>
      </c>
      <c r="I31" s="4" t="s">
        <v>77</v>
      </c>
      <c r="J31" s="8" t="s">
        <v>267</v>
      </c>
      <c r="K31" s="4" t="s">
        <v>261</v>
      </c>
      <c r="L31" s="4"/>
      <c r="M31" s="4"/>
      <c r="N31" s="4"/>
      <c r="O31" s="4"/>
      <c r="P31" s="4" t="s">
        <v>109</v>
      </c>
      <c r="Q31" s="4" t="s">
        <v>109</v>
      </c>
      <c r="R31" s="4" t="s">
        <v>109</v>
      </c>
      <c r="S31" s="4" t="s">
        <v>109</v>
      </c>
      <c r="T31" s="4" t="s">
        <v>109</v>
      </c>
      <c r="U31" s="4" t="s">
        <v>794</v>
      </c>
      <c r="V31" s="4" t="s">
        <v>630</v>
      </c>
      <c r="W31" s="4" t="s">
        <v>630</v>
      </c>
      <c r="X31" s="4" t="s">
        <v>109</v>
      </c>
      <c r="Y31" s="4" t="s">
        <v>52</v>
      </c>
    </row>
    <row r="32" ht="18.0" customHeight="1">
      <c r="A32" s="8" t="s">
        <v>381</v>
      </c>
      <c r="B32" s="4" t="s">
        <v>28</v>
      </c>
      <c r="C32" s="4" t="s">
        <v>29</v>
      </c>
      <c r="D32" s="4">
        <v>35.0</v>
      </c>
      <c r="E32" s="4" t="s">
        <v>795</v>
      </c>
      <c r="F32" s="4" t="s">
        <v>369</v>
      </c>
      <c r="G32" s="4" t="s">
        <v>797</v>
      </c>
      <c r="H32" s="11">
        <v>42868.272986111115</v>
      </c>
      <c r="I32" s="4" t="s">
        <v>138</v>
      </c>
      <c r="J32" s="4" t="s">
        <v>282</v>
      </c>
      <c r="K32" s="8" t="s">
        <v>381</v>
      </c>
      <c r="L32" s="4"/>
      <c r="M32" s="4"/>
      <c r="N32" s="4"/>
      <c r="O32" s="4"/>
      <c r="P32" s="4" t="s">
        <v>42</v>
      </c>
      <c r="Q32" s="4" t="s">
        <v>105</v>
      </c>
      <c r="R32" s="4" t="s">
        <v>800</v>
      </c>
      <c r="S32" s="4" t="s">
        <v>109</v>
      </c>
      <c r="T32" s="4" t="s">
        <v>109</v>
      </c>
      <c r="U32" s="4" t="s">
        <v>794</v>
      </c>
      <c r="V32" s="4" t="s">
        <v>206</v>
      </c>
      <c r="W32" s="4" t="s">
        <v>206</v>
      </c>
      <c r="X32" s="4" t="s">
        <v>92</v>
      </c>
      <c r="Y32" s="4" t="s">
        <v>52</v>
      </c>
    </row>
    <row r="33" ht="18.0" customHeight="1">
      <c r="A33" s="4" t="s">
        <v>238</v>
      </c>
      <c r="B33" s="4" t="s">
        <v>28</v>
      </c>
      <c r="C33" s="4" t="s">
        <v>29</v>
      </c>
      <c r="D33" s="4">
        <v>27.0</v>
      </c>
      <c r="E33" s="4" t="s">
        <v>801</v>
      </c>
      <c r="F33" s="4" t="s">
        <v>109</v>
      </c>
      <c r="G33" s="4" t="s">
        <v>802</v>
      </c>
      <c r="H33" s="11">
        <v>42867.818877314814</v>
      </c>
      <c r="I33" s="4" t="s">
        <v>162</v>
      </c>
      <c r="J33" s="4" t="s">
        <v>243</v>
      </c>
      <c r="K33" s="4" t="s">
        <v>238</v>
      </c>
      <c r="L33" s="4"/>
      <c r="M33" s="4"/>
      <c r="N33" s="4"/>
      <c r="O33" s="4"/>
      <c r="P33" s="4" t="s">
        <v>109</v>
      </c>
      <c r="Q33" s="4" t="s">
        <v>109</v>
      </c>
      <c r="R33" s="4" t="s">
        <v>803</v>
      </c>
      <c r="S33" s="4" t="s">
        <v>109</v>
      </c>
      <c r="T33" s="4" t="s">
        <v>109</v>
      </c>
      <c r="U33" s="4" t="s">
        <v>344</v>
      </c>
      <c r="V33" s="4" t="s">
        <v>630</v>
      </c>
      <c r="W33" s="4" t="s">
        <v>630</v>
      </c>
      <c r="X33" s="4" t="s">
        <v>109</v>
      </c>
      <c r="Y33" s="4" t="s">
        <v>52</v>
      </c>
    </row>
    <row r="34" ht="18.0" customHeight="1">
      <c r="A34" s="4" t="s">
        <v>463</v>
      </c>
      <c r="B34" s="4" t="s">
        <v>28</v>
      </c>
      <c r="C34" s="4" t="s">
        <v>29</v>
      </c>
      <c r="D34" s="4">
        <v>27.0</v>
      </c>
      <c r="E34" s="4" t="s">
        <v>804</v>
      </c>
      <c r="F34" s="4" t="s">
        <v>109</v>
      </c>
      <c r="G34" s="4" t="s">
        <v>805</v>
      </c>
      <c r="H34" s="11">
        <v>42867.83126157407</v>
      </c>
      <c r="I34" s="4" t="s">
        <v>43</v>
      </c>
      <c r="J34" s="4" t="s">
        <v>272</v>
      </c>
      <c r="K34" s="4" t="s">
        <v>463</v>
      </c>
      <c r="L34" s="4"/>
      <c r="M34" s="4"/>
      <c r="N34" s="4"/>
      <c r="O34" s="4"/>
      <c r="P34" s="4" t="s">
        <v>109</v>
      </c>
      <c r="Q34" s="4" t="s">
        <v>640</v>
      </c>
      <c r="R34" s="4" t="s">
        <v>806</v>
      </c>
      <c r="S34" s="4" t="s">
        <v>109</v>
      </c>
      <c r="T34" s="4" t="s">
        <v>109</v>
      </c>
      <c r="U34" s="4" t="s">
        <v>344</v>
      </c>
      <c r="V34" s="4" t="s">
        <v>630</v>
      </c>
      <c r="W34" s="4" t="s">
        <v>630</v>
      </c>
      <c r="X34" s="4" t="s">
        <v>109</v>
      </c>
      <c r="Y34" s="4" t="s">
        <v>52</v>
      </c>
    </row>
    <row r="35" ht="18.0" customHeight="1">
      <c r="A35" s="4" t="s">
        <v>454</v>
      </c>
      <c r="B35" s="4" t="s">
        <v>28</v>
      </c>
      <c r="C35" s="4" t="s">
        <v>29</v>
      </c>
      <c r="D35" s="4">
        <v>24.0</v>
      </c>
      <c r="E35" s="4" t="s">
        <v>807</v>
      </c>
      <c r="F35" s="4" t="s">
        <v>109</v>
      </c>
      <c r="G35" s="4" t="s">
        <v>808</v>
      </c>
      <c r="H35" s="11">
        <v>42867.85665509259</v>
      </c>
      <c r="I35" s="4" t="s">
        <v>120</v>
      </c>
      <c r="J35" s="4" t="s">
        <v>292</v>
      </c>
      <c r="K35" s="4" t="s">
        <v>454</v>
      </c>
      <c r="L35" s="4"/>
      <c r="M35" s="4"/>
      <c r="N35" s="4"/>
      <c r="O35" s="4"/>
      <c r="P35" s="4" t="s">
        <v>109</v>
      </c>
      <c r="Q35" s="4" t="s">
        <v>109</v>
      </c>
      <c r="R35" s="4" t="s">
        <v>109</v>
      </c>
      <c r="S35" s="4" t="s">
        <v>109</v>
      </c>
      <c r="T35" s="4" t="s">
        <v>109</v>
      </c>
      <c r="U35" s="4" t="s">
        <v>344</v>
      </c>
      <c r="V35" s="4" t="s">
        <v>630</v>
      </c>
      <c r="W35" s="4" t="s">
        <v>630</v>
      </c>
      <c r="X35" s="4" t="s">
        <v>109</v>
      </c>
      <c r="Y35" s="4" t="s">
        <v>52</v>
      </c>
    </row>
    <row r="36" ht="18.0" customHeight="1">
      <c r="A36" s="4" t="s">
        <v>75</v>
      </c>
      <c r="B36" s="4" t="s">
        <v>28</v>
      </c>
      <c r="C36" s="4" t="s">
        <v>76</v>
      </c>
      <c r="D36" s="4">
        <v>46.0</v>
      </c>
      <c r="E36" s="4" t="s">
        <v>809</v>
      </c>
      <c r="F36" s="4" t="s">
        <v>810</v>
      </c>
      <c r="G36" s="4" t="s">
        <v>811</v>
      </c>
      <c r="H36" s="11">
        <v>42868.27921296296</v>
      </c>
      <c r="I36" s="4" t="s">
        <v>83</v>
      </c>
      <c r="J36" s="8" t="s">
        <v>85</v>
      </c>
      <c r="K36" s="4" t="s">
        <v>75</v>
      </c>
      <c r="L36" s="4"/>
      <c r="M36" s="4"/>
      <c r="N36" s="4"/>
      <c r="O36" s="4"/>
      <c r="P36" s="4" t="s">
        <v>42</v>
      </c>
      <c r="Q36" s="4" t="s">
        <v>66</v>
      </c>
      <c r="R36" s="4" t="s">
        <v>812</v>
      </c>
      <c r="S36" s="4" t="s">
        <v>183</v>
      </c>
      <c r="T36" s="4" t="s">
        <v>109</v>
      </c>
      <c r="U36" s="4" t="s">
        <v>48</v>
      </c>
      <c r="V36" s="4" t="s">
        <v>813</v>
      </c>
      <c r="W36" s="4" t="s">
        <v>813</v>
      </c>
      <c r="X36" s="4" t="s">
        <v>92</v>
      </c>
      <c r="Y36" s="4" t="s">
        <v>73</v>
      </c>
    </row>
    <row r="37" ht="18.0" customHeight="1">
      <c r="A37" s="4" t="s">
        <v>208</v>
      </c>
      <c r="B37" s="4" t="s">
        <v>28</v>
      </c>
      <c r="C37" s="4" t="s">
        <v>29</v>
      </c>
      <c r="D37" s="4">
        <v>34.0</v>
      </c>
      <c r="E37" s="4" t="s">
        <v>814</v>
      </c>
      <c r="F37" s="4" t="s">
        <v>815</v>
      </c>
      <c r="G37" s="4" t="s">
        <v>816</v>
      </c>
      <c r="H37" s="11">
        <v>42867.959756944445</v>
      </c>
      <c r="I37" s="4" t="s">
        <v>155</v>
      </c>
      <c r="J37" s="4" t="s">
        <v>214</v>
      </c>
      <c r="K37" s="4" t="s">
        <v>208</v>
      </c>
      <c r="L37" s="4"/>
      <c r="M37" s="4"/>
      <c r="N37" s="4"/>
      <c r="O37" s="4"/>
      <c r="P37" s="4" t="s">
        <v>109</v>
      </c>
      <c r="Q37" s="4" t="s">
        <v>105</v>
      </c>
      <c r="R37" s="4" t="s">
        <v>817</v>
      </c>
      <c r="S37" s="4" t="s">
        <v>183</v>
      </c>
      <c r="T37" s="4" t="s">
        <v>109</v>
      </c>
      <c r="U37" s="4" t="s">
        <v>650</v>
      </c>
      <c r="V37" s="4" t="s">
        <v>206</v>
      </c>
      <c r="W37" s="4" t="s">
        <v>206</v>
      </c>
      <c r="X37" s="4" t="s">
        <v>92</v>
      </c>
      <c r="Y37" s="4" t="s">
        <v>52</v>
      </c>
    </row>
    <row r="38" ht="18.0" customHeight="1">
      <c r="A38" s="4" t="s">
        <v>468</v>
      </c>
      <c r="B38" s="4" t="s">
        <v>28</v>
      </c>
      <c r="C38" s="4" t="s">
        <v>29</v>
      </c>
      <c r="D38" s="4">
        <v>27.0</v>
      </c>
      <c r="E38" s="4" t="s">
        <v>819</v>
      </c>
      <c r="F38" s="4" t="s">
        <v>507</v>
      </c>
      <c r="G38" s="4" t="s">
        <v>820</v>
      </c>
      <c r="H38" s="11">
        <v>42867.79739583333</v>
      </c>
      <c r="I38" s="4" t="s">
        <v>189</v>
      </c>
      <c r="J38" s="4" t="s">
        <v>286</v>
      </c>
      <c r="K38" s="4" t="s">
        <v>468</v>
      </c>
      <c r="L38" s="4"/>
      <c r="M38" s="4"/>
      <c r="N38" s="4"/>
      <c r="O38" s="4"/>
      <c r="P38" s="4" t="s">
        <v>109</v>
      </c>
      <c r="Q38" s="4" t="s">
        <v>44</v>
      </c>
      <c r="R38" s="4" t="s">
        <v>109</v>
      </c>
      <c r="S38" s="4" t="s">
        <v>109</v>
      </c>
      <c r="T38" s="4" t="s">
        <v>109</v>
      </c>
      <c r="U38" s="4" t="s">
        <v>109</v>
      </c>
      <c r="V38" s="4" t="s">
        <v>630</v>
      </c>
      <c r="W38" s="4" t="s">
        <v>630</v>
      </c>
      <c r="X38" s="4" t="s">
        <v>109</v>
      </c>
      <c r="Y38" s="4" t="s">
        <v>52</v>
      </c>
    </row>
    <row r="39" ht="18.0" customHeight="1">
      <c r="A39" s="4" t="s">
        <v>125</v>
      </c>
      <c r="B39" s="4" t="s">
        <v>113</v>
      </c>
      <c r="C39" s="4" t="s">
        <v>822</v>
      </c>
      <c r="D39" s="4">
        <v>0.0</v>
      </c>
      <c r="E39" s="4" t="s">
        <v>109</v>
      </c>
      <c r="F39" s="4" t="s">
        <v>130</v>
      </c>
      <c r="G39" s="4" t="s">
        <v>823</v>
      </c>
      <c r="H39" s="11">
        <v>42867.66832175926</v>
      </c>
      <c r="I39" s="4" t="s">
        <v>132</v>
      </c>
      <c r="J39" s="4" t="s">
        <v>134</v>
      </c>
      <c r="K39" s="4" t="s">
        <v>125</v>
      </c>
      <c r="L39" s="4"/>
      <c r="M39" s="4"/>
      <c r="N39" s="4"/>
      <c r="O39" s="4"/>
      <c r="P39" s="4" t="s">
        <v>109</v>
      </c>
      <c r="Q39" s="4" t="s">
        <v>109</v>
      </c>
      <c r="R39" s="4" t="s">
        <v>109</v>
      </c>
      <c r="S39" s="4" t="s">
        <v>109</v>
      </c>
      <c r="T39" s="4" t="s">
        <v>109</v>
      </c>
      <c r="U39" s="4" t="s">
        <v>109</v>
      </c>
      <c r="V39" s="4" t="s">
        <v>109</v>
      </c>
      <c r="W39" s="4" t="s">
        <v>109</v>
      </c>
      <c r="X39" s="4" t="s">
        <v>109</v>
      </c>
      <c r="Y39" s="4" t="s">
        <v>109</v>
      </c>
    </row>
    <row r="40" ht="18.0" customHeight="1">
      <c r="A40" s="8" t="s">
        <v>328</v>
      </c>
      <c r="B40" s="4" t="s">
        <v>28</v>
      </c>
      <c r="C40" s="4" t="s">
        <v>29</v>
      </c>
      <c r="D40" s="4">
        <v>29.0</v>
      </c>
      <c r="E40" s="4" t="s">
        <v>824</v>
      </c>
      <c r="F40" s="4" t="s">
        <v>333</v>
      </c>
      <c r="G40" s="4" t="s">
        <v>825</v>
      </c>
      <c r="H40" s="11">
        <v>42867.883310185185</v>
      </c>
      <c r="I40" s="4" t="s">
        <v>63</v>
      </c>
      <c r="J40" s="4" t="s">
        <v>273</v>
      </c>
      <c r="K40" s="8" t="s">
        <v>328</v>
      </c>
      <c r="L40" s="4"/>
      <c r="M40" s="4"/>
      <c r="N40" s="4"/>
      <c r="O40" s="4"/>
      <c r="P40" s="4" t="s">
        <v>109</v>
      </c>
      <c r="Q40" s="4" t="s">
        <v>109</v>
      </c>
      <c r="R40" s="4" t="s">
        <v>828</v>
      </c>
      <c r="S40" s="4" t="s">
        <v>109</v>
      </c>
      <c r="T40" s="4" t="s">
        <v>109</v>
      </c>
      <c r="U40" s="4" t="s">
        <v>344</v>
      </c>
      <c r="V40" s="4" t="s">
        <v>630</v>
      </c>
      <c r="W40" s="4" t="s">
        <v>206</v>
      </c>
      <c r="X40" s="4" t="s">
        <v>109</v>
      </c>
      <c r="Y40" s="4" t="s">
        <v>52</v>
      </c>
    </row>
    <row r="41" ht="18.0" customHeight="1">
      <c r="A41" s="4" t="s">
        <v>364</v>
      </c>
      <c r="B41" s="4" t="s">
        <v>28</v>
      </c>
      <c r="C41" s="4" t="s">
        <v>29</v>
      </c>
      <c r="D41" s="4">
        <v>27.0</v>
      </c>
      <c r="E41" s="4" t="s">
        <v>829</v>
      </c>
      <c r="F41" s="4" t="s">
        <v>369</v>
      </c>
      <c r="G41" s="4" t="s">
        <v>830</v>
      </c>
      <c r="H41" s="11">
        <v>42867.80866898148</v>
      </c>
      <c r="I41" s="4" t="s">
        <v>151</v>
      </c>
      <c r="J41" s="4" t="s">
        <v>279</v>
      </c>
      <c r="K41" s="4" t="s">
        <v>364</v>
      </c>
      <c r="L41" s="4"/>
      <c r="M41" s="4"/>
      <c r="N41" s="4"/>
      <c r="O41" s="4"/>
      <c r="P41" s="4" t="s">
        <v>109</v>
      </c>
      <c r="Q41" s="4" t="s">
        <v>640</v>
      </c>
      <c r="R41" s="4" t="s">
        <v>831</v>
      </c>
      <c r="S41" s="4" t="s">
        <v>109</v>
      </c>
      <c r="T41" s="4" t="s">
        <v>109</v>
      </c>
      <c r="U41" s="4" t="s">
        <v>344</v>
      </c>
      <c r="V41" s="4" t="s">
        <v>630</v>
      </c>
      <c r="W41" s="4" t="s">
        <v>630</v>
      </c>
      <c r="X41" s="4" t="s">
        <v>109</v>
      </c>
      <c r="Y41" s="4" t="s">
        <v>52</v>
      </c>
    </row>
    <row r="42" ht="18.0" customHeight="1">
      <c r="A42" s="4" t="s">
        <v>464</v>
      </c>
      <c r="B42" s="4" t="s">
        <v>28</v>
      </c>
      <c r="C42" s="4" t="s">
        <v>29</v>
      </c>
      <c r="D42" s="4">
        <v>22.0</v>
      </c>
      <c r="E42" s="4" t="s">
        <v>832</v>
      </c>
      <c r="F42" s="4" t="s">
        <v>109</v>
      </c>
      <c r="G42" s="4" t="s">
        <v>833</v>
      </c>
      <c r="H42" s="11">
        <v>42867.824108796296</v>
      </c>
      <c r="I42" s="4" t="s">
        <v>160</v>
      </c>
      <c r="J42" s="4" t="s">
        <v>249</v>
      </c>
      <c r="K42" s="4" t="s">
        <v>464</v>
      </c>
      <c r="L42" s="4"/>
      <c r="M42" s="4"/>
      <c r="N42" s="4"/>
      <c r="O42" s="4"/>
      <c r="P42" s="4" t="s">
        <v>109</v>
      </c>
      <c r="Q42" s="4" t="s">
        <v>109</v>
      </c>
      <c r="R42" s="4" t="s">
        <v>109</v>
      </c>
      <c r="S42" s="4" t="s">
        <v>109</v>
      </c>
      <c r="T42" s="4" t="s">
        <v>109</v>
      </c>
      <c r="U42" s="4" t="s">
        <v>109</v>
      </c>
      <c r="V42" s="4" t="s">
        <v>630</v>
      </c>
      <c r="W42" s="4" t="s">
        <v>630</v>
      </c>
      <c r="X42" s="4" t="s">
        <v>109</v>
      </c>
      <c r="Y42" s="4" t="s">
        <v>52</v>
      </c>
    </row>
    <row r="43" ht="18.0" customHeight="1">
      <c r="A43" s="4" t="s">
        <v>410</v>
      </c>
      <c r="B43" s="4" t="s">
        <v>28</v>
      </c>
      <c r="C43" s="4" t="s">
        <v>29</v>
      </c>
      <c r="D43" s="4">
        <v>36.0</v>
      </c>
      <c r="E43" s="4" t="s">
        <v>834</v>
      </c>
      <c r="F43" s="4" t="s">
        <v>595</v>
      </c>
      <c r="G43" s="4" t="s">
        <v>835</v>
      </c>
      <c r="H43" s="11">
        <v>42868.272152777776</v>
      </c>
      <c r="I43" s="4" t="s">
        <v>86</v>
      </c>
      <c r="J43" s="4" t="s">
        <v>306</v>
      </c>
      <c r="K43" s="4" t="s">
        <v>410</v>
      </c>
      <c r="L43" s="4"/>
      <c r="M43" s="4"/>
      <c r="N43" s="4"/>
      <c r="O43" s="4"/>
      <c r="P43" s="4" t="s">
        <v>42</v>
      </c>
      <c r="Q43" s="4" t="s">
        <v>105</v>
      </c>
      <c r="R43" s="4" t="s">
        <v>836</v>
      </c>
      <c r="S43" s="4" t="s">
        <v>109</v>
      </c>
      <c r="T43" s="4" t="s">
        <v>109</v>
      </c>
      <c r="U43" s="4" t="s">
        <v>794</v>
      </c>
      <c r="V43" s="4" t="s">
        <v>206</v>
      </c>
      <c r="W43" s="4" t="s">
        <v>206</v>
      </c>
      <c r="X43" s="4" t="s">
        <v>624</v>
      </c>
      <c r="Y43" s="4" t="s">
        <v>52</v>
      </c>
    </row>
    <row r="44" ht="18.0" customHeight="1">
      <c r="A44" s="4" t="s">
        <v>465</v>
      </c>
      <c r="B44" s="4" t="s">
        <v>28</v>
      </c>
      <c r="C44" s="4" t="s">
        <v>29</v>
      </c>
      <c r="D44" s="4">
        <v>23.0</v>
      </c>
      <c r="E44" s="4" t="s">
        <v>807</v>
      </c>
      <c r="F44" s="4" t="s">
        <v>109</v>
      </c>
      <c r="G44" s="4" t="s">
        <v>837</v>
      </c>
      <c r="H44" s="11">
        <v>42867.789305555554</v>
      </c>
      <c r="I44" s="4" t="s">
        <v>124</v>
      </c>
      <c r="J44" s="4" t="s">
        <v>316</v>
      </c>
      <c r="K44" s="4" t="s">
        <v>465</v>
      </c>
      <c r="L44" s="4"/>
      <c r="M44" s="4"/>
      <c r="N44" s="4"/>
      <c r="O44" s="4"/>
      <c r="P44" s="4" t="s">
        <v>109</v>
      </c>
      <c r="Q44" s="4" t="s">
        <v>109</v>
      </c>
      <c r="R44" s="4" t="s">
        <v>109</v>
      </c>
      <c r="S44" s="4" t="s">
        <v>109</v>
      </c>
      <c r="T44" s="4" t="s">
        <v>109</v>
      </c>
      <c r="U44" s="4" t="s">
        <v>344</v>
      </c>
      <c r="V44" s="4" t="s">
        <v>630</v>
      </c>
      <c r="W44" s="4" t="s">
        <v>630</v>
      </c>
      <c r="X44" s="4" t="s">
        <v>109</v>
      </c>
      <c r="Y44" s="4" t="s">
        <v>52</v>
      </c>
    </row>
    <row r="45" ht="18.0" customHeight="1">
      <c r="A45" s="4" t="s">
        <v>223</v>
      </c>
      <c r="B45" s="4" t="s">
        <v>28</v>
      </c>
      <c r="C45" s="4" t="s">
        <v>76</v>
      </c>
      <c r="D45" s="4">
        <v>33.0</v>
      </c>
      <c r="E45" s="4" t="s">
        <v>838</v>
      </c>
      <c r="F45" s="4" t="s">
        <v>529</v>
      </c>
      <c r="G45" s="4" t="s">
        <v>839</v>
      </c>
      <c r="H45" s="11">
        <v>42867.95888888889</v>
      </c>
      <c r="I45" s="4" t="s">
        <v>119</v>
      </c>
      <c r="J45" s="4" t="s">
        <v>231</v>
      </c>
      <c r="K45" s="4" t="s">
        <v>223</v>
      </c>
      <c r="L45" s="4"/>
      <c r="M45" s="4"/>
      <c r="N45" s="4"/>
      <c r="O45" s="4"/>
      <c r="P45" s="4" t="s">
        <v>109</v>
      </c>
      <c r="Q45" s="4" t="s">
        <v>105</v>
      </c>
      <c r="R45" s="4" t="s">
        <v>840</v>
      </c>
      <c r="S45" s="4" t="s">
        <v>183</v>
      </c>
      <c r="T45" s="4" t="s">
        <v>109</v>
      </c>
      <c r="U45" s="4" t="s">
        <v>344</v>
      </c>
      <c r="V45" s="4" t="s">
        <v>615</v>
      </c>
      <c r="W45" s="4" t="s">
        <v>615</v>
      </c>
      <c r="X45" s="4" t="s">
        <v>92</v>
      </c>
      <c r="Y45" s="4" t="s">
        <v>73</v>
      </c>
    </row>
    <row r="46" ht="18.0" customHeight="1">
      <c r="A46" s="4" t="s">
        <v>462</v>
      </c>
      <c r="B46" s="4" t="s">
        <v>28</v>
      </c>
      <c r="C46" s="4" t="s">
        <v>29</v>
      </c>
      <c r="D46" s="4">
        <v>36.0</v>
      </c>
      <c r="E46" s="4" t="s">
        <v>841</v>
      </c>
      <c r="F46" s="4" t="s">
        <v>109</v>
      </c>
      <c r="G46" s="4" t="s">
        <v>842</v>
      </c>
      <c r="H46" s="11">
        <v>42868.240798611114</v>
      </c>
      <c r="I46" s="4" t="s">
        <v>69</v>
      </c>
      <c r="J46" s="4" t="s">
        <v>284</v>
      </c>
      <c r="K46" s="4" t="s">
        <v>462</v>
      </c>
      <c r="L46" s="4"/>
      <c r="M46" s="4"/>
      <c r="N46" s="4"/>
      <c r="O46" s="4"/>
      <c r="P46" s="4" t="s">
        <v>42</v>
      </c>
      <c r="Q46" s="4" t="s">
        <v>105</v>
      </c>
      <c r="R46" s="4" t="s">
        <v>843</v>
      </c>
      <c r="S46" s="4" t="s">
        <v>109</v>
      </c>
      <c r="T46" s="4" t="s">
        <v>109</v>
      </c>
      <c r="U46" s="4" t="s">
        <v>794</v>
      </c>
      <c r="V46" s="4" t="s">
        <v>206</v>
      </c>
      <c r="W46" s="4" t="s">
        <v>206</v>
      </c>
      <c r="X46" s="4" t="s">
        <v>92</v>
      </c>
      <c r="Y46" s="4" t="s">
        <v>52</v>
      </c>
    </row>
    <row r="47" ht="18.0" customHeight="1">
      <c r="A47" s="8" t="s">
        <v>93</v>
      </c>
      <c r="B47" s="4" t="s">
        <v>28</v>
      </c>
      <c r="C47" s="4" t="s">
        <v>29</v>
      </c>
      <c r="D47" s="4">
        <v>40.0</v>
      </c>
      <c r="E47" s="4" t="s">
        <v>844</v>
      </c>
      <c r="F47" s="8" t="s">
        <v>845</v>
      </c>
      <c r="G47" s="4" t="s">
        <v>846</v>
      </c>
      <c r="H47" s="11">
        <v>42868.14849537037</v>
      </c>
      <c r="I47" s="4" t="s">
        <v>100</v>
      </c>
      <c r="J47" s="4" t="s">
        <v>101</v>
      </c>
      <c r="K47" s="8" t="s">
        <v>93</v>
      </c>
      <c r="L47" s="4"/>
      <c r="M47" s="4"/>
      <c r="N47" s="4"/>
      <c r="O47" s="4"/>
      <c r="P47" s="4" t="s">
        <v>42</v>
      </c>
      <c r="Q47" s="4" t="s">
        <v>105</v>
      </c>
      <c r="R47" s="4" t="s">
        <v>847</v>
      </c>
      <c r="S47" s="4" t="s">
        <v>281</v>
      </c>
      <c r="T47" s="4" t="s">
        <v>109</v>
      </c>
      <c r="U47" s="4" t="s">
        <v>344</v>
      </c>
      <c r="V47" s="4" t="s">
        <v>206</v>
      </c>
      <c r="W47" s="4" t="s">
        <v>206</v>
      </c>
      <c r="X47" s="4" t="s">
        <v>92</v>
      </c>
      <c r="Y47" s="4" t="s">
        <v>52</v>
      </c>
    </row>
    <row r="48" ht="18.0" customHeight="1">
      <c r="A48" s="4" t="s">
        <v>175</v>
      </c>
      <c r="B48" s="4" t="s">
        <v>28</v>
      </c>
      <c r="C48" s="4" t="s">
        <v>29</v>
      </c>
      <c r="D48" s="4">
        <v>38.0</v>
      </c>
      <c r="E48" s="4" t="s">
        <v>848</v>
      </c>
      <c r="F48" s="4" t="s">
        <v>109</v>
      </c>
      <c r="G48" s="4" t="s">
        <v>849</v>
      </c>
      <c r="H48" s="11">
        <v>42867.980462962965</v>
      </c>
      <c r="I48" s="4" t="s">
        <v>96</v>
      </c>
      <c r="J48" s="4" t="s">
        <v>180</v>
      </c>
      <c r="K48" s="4" t="s">
        <v>175</v>
      </c>
      <c r="L48" s="4"/>
      <c r="M48" s="4"/>
      <c r="N48" s="4"/>
      <c r="O48" s="4"/>
      <c r="P48" s="4" t="s">
        <v>109</v>
      </c>
      <c r="Q48" s="4" t="s">
        <v>105</v>
      </c>
      <c r="R48" s="4" t="s">
        <v>850</v>
      </c>
      <c r="S48" s="4" t="s">
        <v>183</v>
      </c>
      <c r="T48" s="4" t="s">
        <v>109</v>
      </c>
      <c r="U48" s="4" t="s">
        <v>650</v>
      </c>
      <c r="V48" s="4" t="s">
        <v>615</v>
      </c>
      <c r="W48" s="4" t="s">
        <v>615</v>
      </c>
      <c r="X48" s="4" t="s">
        <v>92</v>
      </c>
      <c r="Y48" s="4" t="s">
        <v>73</v>
      </c>
    </row>
    <row r="49" ht="18.0" customHeight="1">
      <c r="A49" s="4" t="s">
        <v>417</v>
      </c>
      <c r="B49" s="4" t="s">
        <v>28</v>
      </c>
      <c r="C49" s="4" t="s">
        <v>76</v>
      </c>
      <c r="D49" s="4">
        <v>22.0</v>
      </c>
      <c r="E49" s="4" t="s">
        <v>646</v>
      </c>
      <c r="F49" s="4" t="s">
        <v>529</v>
      </c>
      <c r="G49" s="4" t="s">
        <v>851</v>
      </c>
      <c r="H49" s="11">
        <v>42867.753854166665</v>
      </c>
      <c r="I49" s="4" t="s">
        <v>140</v>
      </c>
      <c r="J49" s="4" t="s">
        <v>312</v>
      </c>
      <c r="K49" s="4" t="s">
        <v>417</v>
      </c>
      <c r="L49" s="4"/>
      <c r="M49" s="4"/>
      <c r="N49" s="4"/>
      <c r="O49" s="4"/>
      <c r="P49" s="4" t="s">
        <v>109</v>
      </c>
      <c r="Q49" s="4" t="s">
        <v>109</v>
      </c>
      <c r="R49" s="4" t="s">
        <v>109</v>
      </c>
      <c r="S49" s="4" t="s">
        <v>109</v>
      </c>
      <c r="T49" s="4" t="s">
        <v>109</v>
      </c>
      <c r="U49" s="4" t="s">
        <v>650</v>
      </c>
      <c r="V49" s="4" t="s">
        <v>615</v>
      </c>
      <c r="W49" s="4" t="s">
        <v>615</v>
      </c>
      <c r="X49" s="4" t="s">
        <v>109</v>
      </c>
      <c r="Y49" s="4" t="s">
        <v>615</v>
      </c>
    </row>
    <row r="50" ht="18.0" customHeight="1">
      <c r="A50" s="4" t="s">
        <v>406</v>
      </c>
      <c r="B50" s="4" t="s">
        <v>28</v>
      </c>
      <c r="C50" s="4" t="s">
        <v>29</v>
      </c>
      <c r="D50" s="4">
        <v>29.0</v>
      </c>
      <c r="E50" s="4" t="s">
        <v>852</v>
      </c>
      <c r="F50" s="4" t="s">
        <v>333</v>
      </c>
      <c r="G50" s="4" t="s">
        <v>853</v>
      </c>
      <c r="H50" s="11">
        <v>42867.83645833333</v>
      </c>
      <c r="I50" s="4" t="s">
        <v>104</v>
      </c>
      <c r="J50" s="4" t="s">
        <v>259</v>
      </c>
      <c r="K50" s="4" t="s">
        <v>406</v>
      </c>
      <c r="L50" s="4"/>
      <c r="M50" s="4"/>
      <c r="N50" s="4"/>
      <c r="O50" s="4"/>
      <c r="P50" s="4" t="s">
        <v>109</v>
      </c>
      <c r="Q50" s="4" t="s">
        <v>640</v>
      </c>
      <c r="R50" s="4" t="s">
        <v>854</v>
      </c>
      <c r="S50" s="4" t="s">
        <v>109</v>
      </c>
      <c r="T50" s="4" t="s">
        <v>109</v>
      </c>
      <c r="U50" s="4" t="s">
        <v>794</v>
      </c>
      <c r="V50" s="4" t="s">
        <v>630</v>
      </c>
      <c r="W50" s="4" t="s">
        <v>630</v>
      </c>
      <c r="X50" s="4" t="s">
        <v>109</v>
      </c>
      <c r="Y50" s="4" t="s">
        <v>52</v>
      </c>
    </row>
    <row r="51" ht="18.0" customHeight="1">
      <c r="A51" s="4" t="s">
        <v>384</v>
      </c>
      <c r="B51" s="4" t="s">
        <v>28</v>
      </c>
      <c r="C51" s="4" t="s">
        <v>29</v>
      </c>
      <c r="D51" s="4">
        <v>36.0</v>
      </c>
      <c r="E51" s="4" t="s">
        <v>855</v>
      </c>
      <c r="F51" s="4" t="s">
        <v>856</v>
      </c>
      <c r="G51" s="4" t="s">
        <v>857</v>
      </c>
      <c r="H51" s="11">
        <v>42868.17290509259</v>
      </c>
      <c r="I51" s="4" t="s">
        <v>121</v>
      </c>
      <c r="J51" s="4" t="s">
        <v>305</v>
      </c>
      <c r="K51" s="4" t="s">
        <v>384</v>
      </c>
      <c r="L51" s="4"/>
      <c r="M51" s="4"/>
      <c r="N51" s="4"/>
      <c r="O51" s="4"/>
      <c r="P51" s="4" t="s">
        <v>42</v>
      </c>
      <c r="Q51" s="4" t="s">
        <v>105</v>
      </c>
      <c r="R51" s="4" t="s">
        <v>858</v>
      </c>
      <c r="S51" s="4" t="s">
        <v>109</v>
      </c>
      <c r="T51" s="4" t="s">
        <v>109</v>
      </c>
      <c r="U51" s="4" t="s">
        <v>344</v>
      </c>
      <c r="V51" s="4" t="s">
        <v>206</v>
      </c>
      <c r="W51" s="4" t="s">
        <v>206</v>
      </c>
      <c r="X51" s="4" t="s">
        <v>92</v>
      </c>
      <c r="Y51" s="4" t="s">
        <v>52</v>
      </c>
    </row>
    <row r="52" ht="18.0" customHeight="1">
      <c r="A52" s="8" t="s">
        <v>376</v>
      </c>
      <c r="B52" s="4" t="s">
        <v>28</v>
      </c>
      <c r="C52" s="4" t="s">
        <v>29</v>
      </c>
      <c r="D52" s="4">
        <v>33.0</v>
      </c>
      <c r="E52" s="4" t="s">
        <v>859</v>
      </c>
      <c r="F52" s="4" t="s">
        <v>456</v>
      </c>
      <c r="G52" s="4" t="s">
        <v>860</v>
      </c>
      <c r="H52" s="11">
        <v>42867.978900462964</v>
      </c>
      <c r="I52" s="4" t="s">
        <v>188</v>
      </c>
      <c r="J52" s="4" t="s">
        <v>290</v>
      </c>
      <c r="K52" s="8" t="s">
        <v>376</v>
      </c>
      <c r="L52" s="4"/>
      <c r="M52" s="4"/>
      <c r="N52" s="4"/>
      <c r="O52" s="4"/>
      <c r="P52" s="4" t="s">
        <v>42</v>
      </c>
      <c r="Q52" s="4" t="s">
        <v>44</v>
      </c>
      <c r="R52" s="4" t="s">
        <v>861</v>
      </c>
      <c r="S52" s="4" t="s">
        <v>109</v>
      </c>
      <c r="T52" s="4" t="s">
        <v>109</v>
      </c>
      <c r="U52" s="4" t="s">
        <v>712</v>
      </c>
      <c r="V52" s="4" t="s">
        <v>206</v>
      </c>
      <c r="W52" s="4" t="s">
        <v>206</v>
      </c>
      <c r="X52" s="4" t="s">
        <v>92</v>
      </c>
      <c r="Y52" s="4" t="s">
        <v>52</v>
      </c>
    </row>
    <row r="53" ht="18.0" customHeight="1">
      <c r="A53" s="4" t="s">
        <v>400</v>
      </c>
      <c r="B53" s="4" t="s">
        <v>28</v>
      </c>
      <c r="C53" s="4" t="s">
        <v>29</v>
      </c>
      <c r="D53" s="4">
        <v>34.0</v>
      </c>
      <c r="E53" s="4" t="s">
        <v>862</v>
      </c>
      <c r="F53" s="4" t="s">
        <v>402</v>
      </c>
      <c r="G53" s="4" t="s">
        <v>863</v>
      </c>
      <c r="H53" s="11">
        <v>42867.98042824074</v>
      </c>
      <c r="I53" s="4" t="s">
        <v>184</v>
      </c>
      <c r="J53" s="4" t="s">
        <v>252</v>
      </c>
      <c r="K53" s="4" t="s">
        <v>400</v>
      </c>
      <c r="L53" s="4"/>
      <c r="M53" s="4"/>
      <c r="N53" s="4"/>
      <c r="O53" s="4"/>
      <c r="P53" s="4" t="s">
        <v>42</v>
      </c>
      <c r="Q53" s="4" t="s">
        <v>44</v>
      </c>
      <c r="R53" s="4" t="s">
        <v>864</v>
      </c>
      <c r="S53" s="4" t="s">
        <v>109</v>
      </c>
      <c r="T53" s="4" t="s">
        <v>109</v>
      </c>
      <c r="U53" s="4" t="s">
        <v>712</v>
      </c>
      <c r="V53" s="4" t="s">
        <v>206</v>
      </c>
      <c r="W53" s="4" t="s">
        <v>206</v>
      </c>
      <c r="X53" s="4" t="s">
        <v>92</v>
      </c>
      <c r="Y53" s="4" t="s">
        <v>52</v>
      </c>
    </row>
    <row r="54" ht="18.0" customHeight="1">
      <c r="A54" s="4" t="s">
        <v>141</v>
      </c>
      <c r="B54" s="4" t="s">
        <v>126</v>
      </c>
      <c r="C54" s="4" t="s">
        <v>143</v>
      </c>
      <c r="D54" s="4">
        <v>1.0</v>
      </c>
      <c r="E54" s="4" t="s">
        <v>109</v>
      </c>
      <c r="F54" s="4" t="s">
        <v>146</v>
      </c>
      <c r="G54" s="4" t="s">
        <v>865</v>
      </c>
      <c r="H54" s="11">
        <v>42867.77108796296</v>
      </c>
      <c r="I54" s="4" t="s">
        <v>149</v>
      </c>
      <c r="J54" s="4" t="s">
        <v>150</v>
      </c>
      <c r="K54" s="4" t="s">
        <v>141</v>
      </c>
      <c r="L54" s="4"/>
      <c r="M54" s="4"/>
      <c r="N54" s="4"/>
      <c r="O54" s="4"/>
      <c r="P54" s="4" t="s">
        <v>109</v>
      </c>
      <c r="Q54" s="4" t="s">
        <v>109</v>
      </c>
      <c r="R54" s="4" t="s">
        <v>109</v>
      </c>
      <c r="S54" s="4" t="s">
        <v>109</v>
      </c>
      <c r="T54" s="4" t="s">
        <v>109</v>
      </c>
      <c r="U54" s="4" t="s">
        <v>109</v>
      </c>
      <c r="V54" s="4" t="s">
        <v>109</v>
      </c>
      <c r="W54" s="4" t="s">
        <v>109</v>
      </c>
      <c r="X54" s="4" t="s">
        <v>109</v>
      </c>
      <c r="Y54" s="4" t="s">
        <v>109</v>
      </c>
    </row>
    <row r="55" ht="18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8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8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8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8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8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8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8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8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8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8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8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8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8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8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8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8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8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8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8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8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8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8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8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8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8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8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8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8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8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8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8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8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8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8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8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8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8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8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8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8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8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8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8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8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8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8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8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8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8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8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8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8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8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8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8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8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8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8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8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8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8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8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8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8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8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8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8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8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8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8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8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8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8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8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8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8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8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8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8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8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8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8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8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8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8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8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8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8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8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8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8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8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8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8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8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8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8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8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8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8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8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8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8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8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8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8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8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8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8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8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8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8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8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8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8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8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8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8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8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8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8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8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8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8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8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8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8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8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8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8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8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8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8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8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8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8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8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8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8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8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8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8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8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8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8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8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8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8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8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8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8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8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8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8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8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8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8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8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8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8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8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8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8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8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8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8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8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8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8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8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8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8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8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8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8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8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8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8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8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8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8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8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8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8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8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8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8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8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8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8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8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8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8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8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8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8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8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8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8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8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8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8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8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8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8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8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8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8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8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8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8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8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8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8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8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8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8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8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8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8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8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8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8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8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8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8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8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8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8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8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8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8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8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8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8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8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8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8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8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8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8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8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8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8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8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8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8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8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8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8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8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8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8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8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8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8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8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8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8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8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8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8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8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8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8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8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8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8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8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8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8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8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8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8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8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8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8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8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8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8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8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8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8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8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8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8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8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8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8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8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8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8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8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8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8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8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8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8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8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8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8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8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8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8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8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8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8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8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8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8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8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8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8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8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8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8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8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8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8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8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8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8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8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8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8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8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8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8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8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8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8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8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8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8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8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8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8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8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8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8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8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8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8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8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8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8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8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8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8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8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8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8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8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8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8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8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8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8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8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8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8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8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8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8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8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8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8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8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8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8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8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8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8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8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8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8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8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8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8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8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8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8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8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8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8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8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8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8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8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8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8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8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8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8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8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8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8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8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8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8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8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8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8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8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8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8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8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8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8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8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8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8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8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8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8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8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8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8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8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8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8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8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8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8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8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8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8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8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8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8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8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8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8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8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8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8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8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8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8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8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8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8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8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8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8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8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8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8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8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8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8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8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8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8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8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8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8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8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8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8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8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8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8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8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8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8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8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8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8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8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8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8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8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8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8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8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8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8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8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8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8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8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8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8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8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8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8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8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8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8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8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8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8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8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8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8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8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8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8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8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8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8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8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8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8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8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8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8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8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8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8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8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8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8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8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8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8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8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8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8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8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8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8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8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8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8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8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8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8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8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8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8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8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8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8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8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8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8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8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8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8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8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8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8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8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8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8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8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8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8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8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8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8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8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8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8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8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8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8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8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8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8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8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8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8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8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8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8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8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8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8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8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8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8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8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8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8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8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8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8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8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8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8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8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8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8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8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8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8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8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8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8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8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8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8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8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8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8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8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8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8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8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8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8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8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8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8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8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8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8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8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8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8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8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8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8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8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8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8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8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8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8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8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8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8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8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8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8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8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8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8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8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8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8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8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8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8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8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8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8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8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8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8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8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8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8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8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8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8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8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8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8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8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8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8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8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8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8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8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8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8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8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8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8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8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8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8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8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8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8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8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8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8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8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8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8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8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8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8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8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8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8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8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8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8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8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8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8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8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8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8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8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8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8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8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8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8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8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8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8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8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8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8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8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8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8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8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8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8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8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8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8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8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8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8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8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8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8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8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8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8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8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8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8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8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8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8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8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8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8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8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8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8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8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8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8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8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8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8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8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8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8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8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8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8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8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8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8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8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8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8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8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8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8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8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8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8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8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8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8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8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8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8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8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8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8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8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8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8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8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8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8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8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8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8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8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8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8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8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8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8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8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8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8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8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8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8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8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8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8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8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8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8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8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8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8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8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8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8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8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8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8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8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8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8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8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8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8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8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8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8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8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8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8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8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8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8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8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8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8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8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8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8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8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8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8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8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8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8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8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8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8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8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8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8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8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8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8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8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8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8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8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8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8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8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8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8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8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8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8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8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8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8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8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8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8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8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8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8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8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8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8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8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8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8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8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8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8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8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8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8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8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8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8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8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8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8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8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8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8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8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8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8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8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8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8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8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8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8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8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8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8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8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8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8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8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8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8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8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8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8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8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8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8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8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8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8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8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8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8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8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8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8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8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8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8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8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8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8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8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8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8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8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8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8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8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8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8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8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8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8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8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8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8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8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8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8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8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8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8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8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8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8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8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8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$A$1:$Y$54"/>
  <conditionalFormatting sqref="P1:Y1000">
    <cfRule type="cellIs" dxfId="0" priority="1" operator="notEqual">
      <formula>"-"</formula>
    </cfRule>
  </conditionalFormatting>
  <conditionalFormatting sqref="D1:D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1.0"/>
    <col customWidth="1" min="2" max="2" width="69.0"/>
    <col customWidth="1" min="3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3</v>
      </c>
      <c r="B2" s="2" t="s">
        <v>4</v>
      </c>
    </row>
    <row r="3" ht="15.75" customHeight="1">
      <c r="A3" s="2" t="s">
        <v>5</v>
      </c>
      <c r="B3" s="2" t="s">
        <v>6</v>
      </c>
    </row>
    <row r="4" ht="15.75" customHeight="1">
      <c r="A4" s="2" t="s">
        <v>5</v>
      </c>
      <c r="B4" s="2" t="s">
        <v>34</v>
      </c>
    </row>
    <row r="5" ht="15.75" customHeight="1">
      <c r="A5" s="2" t="s">
        <v>5</v>
      </c>
      <c r="B5" s="2" t="s">
        <v>35</v>
      </c>
    </row>
    <row r="6" ht="15.75" customHeight="1">
      <c r="A6" s="2" t="s">
        <v>5</v>
      </c>
      <c r="B6" s="2" t="s">
        <v>36</v>
      </c>
    </row>
    <row r="7" ht="15.75" customHeight="1">
      <c r="A7" s="2" t="s">
        <v>5</v>
      </c>
      <c r="B7" s="2" t="s">
        <v>37</v>
      </c>
    </row>
    <row r="8" ht="15.75" customHeight="1">
      <c r="A8" s="2" t="s">
        <v>5</v>
      </c>
      <c r="B8" s="2" t="s">
        <v>38</v>
      </c>
    </row>
    <row r="9" ht="18.0" customHeight="1">
      <c r="A9" s="2" t="s">
        <v>40</v>
      </c>
      <c r="B9" s="4" t="s">
        <v>41</v>
      </c>
    </row>
    <row r="10" ht="18.0" customHeight="1">
      <c r="A10" s="2" t="s">
        <v>40</v>
      </c>
      <c r="B10" s="4" t="s">
        <v>43</v>
      </c>
    </row>
    <row r="11" ht="18.0" customHeight="1">
      <c r="A11" s="2" t="s">
        <v>40</v>
      </c>
      <c r="B11" s="4" t="s">
        <v>49</v>
      </c>
    </row>
    <row r="12" ht="18.0" customHeight="1">
      <c r="A12" s="2" t="s">
        <v>40</v>
      </c>
      <c r="B12" s="4" t="s">
        <v>53</v>
      </c>
    </row>
    <row r="13" ht="15.75" customHeight="1">
      <c r="A13" s="2" t="s">
        <v>40</v>
      </c>
      <c r="B13" s="2" t="s">
        <v>56</v>
      </c>
    </row>
    <row r="14" ht="15.75" customHeight="1">
      <c r="A14" s="2" t="s">
        <v>40</v>
      </c>
      <c r="B14" s="2" t="s">
        <v>57</v>
      </c>
    </row>
    <row r="15" ht="18.0" customHeight="1">
      <c r="A15" s="2" t="s">
        <v>40</v>
      </c>
      <c r="B15" s="4" t="s">
        <v>60</v>
      </c>
    </row>
    <row r="16" ht="18.0" customHeight="1">
      <c r="A16" s="2" t="s">
        <v>40</v>
      </c>
      <c r="B16" s="4" t="s">
        <v>63</v>
      </c>
    </row>
    <row r="17" ht="18.0" customHeight="1">
      <c r="A17" s="2" t="s">
        <v>40</v>
      </c>
      <c r="B17" s="4" t="s">
        <v>65</v>
      </c>
    </row>
    <row r="18" ht="18.0" customHeight="1">
      <c r="A18" s="2" t="s">
        <v>40</v>
      </c>
      <c r="B18" s="4" t="s">
        <v>67</v>
      </c>
    </row>
    <row r="19" ht="18.0" customHeight="1">
      <c r="A19" s="2" t="s">
        <v>40</v>
      </c>
      <c r="B19" s="4" t="s">
        <v>69</v>
      </c>
    </row>
    <row r="20" ht="18.0" customHeight="1">
      <c r="A20" s="2" t="s">
        <v>40</v>
      </c>
      <c r="B20" s="4" t="s">
        <v>72</v>
      </c>
    </row>
    <row r="21" ht="18.0" customHeight="1">
      <c r="A21" s="2" t="s">
        <v>40</v>
      </c>
      <c r="B21" s="4" t="s">
        <v>74</v>
      </c>
    </row>
    <row r="22" ht="18.0" customHeight="1">
      <c r="A22" s="2" t="s">
        <v>40</v>
      </c>
      <c r="B22" s="4" t="s">
        <v>77</v>
      </c>
    </row>
    <row r="23" ht="18.0" customHeight="1">
      <c r="A23" s="2" t="s">
        <v>40</v>
      </c>
      <c r="B23" s="4" t="s">
        <v>78</v>
      </c>
    </row>
    <row r="24" ht="15.75" customHeight="1">
      <c r="A24" s="2" t="s">
        <v>40</v>
      </c>
      <c r="B24" s="2" t="s">
        <v>80</v>
      </c>
    </row>
    <row r="25" ht="15.75" customHeight="1">
      <c r="A25" s="2" t="s">
        <v>40</v>
      </c>
      <c r="B25" s="2" t="s">
        <v>84</v>
      </c>
    </row>
    <row r="26" ht="18.0" customHeight="1">
      <c r="A26" s="2" t="s">
        <v>40</v>
      </c>
      <c r="B26" s="4" t="s">
        <v>86</v>
      </c>
    </row>
    <row r="27" ht="18.0" customHeight="1">
      <c r="A27" s="2" t="s">
        <v>40</v>
      </c>
      <c r="B27" s="4" t="s">
        <v>88</v>
      </c>
    </row>
    <row r="28" ht="18.0" customHeight="1">
      <c r="A28" s="2" t="s">
        <v>40</v>
      </c>
      <c r="B28" s="4" t="s">
        <v>89</v>
      </c>
    </row>
    <row r="29" ht="15.75" customHeight="1">
      <c r="A29" s="2" t="s">
        <v>40</v>
      </c>
      <c r="B29" s="2" t="s">
        <v>91</v>
      </c>
    </row>
    <row r="30" ht="15.75" customHeight="1">
      <c r="A30" s="2" t="s">
        <v>40</v>
      </c>
      <c r="B30" s="2" t="s">
        <v>94</v>
      </c>
    </row>
    <row r="31" ht="18.0" customHeight="1">
      <c r="A31" s="2" t="s">
        <v>40</v>
      </c>
      <c r="B31" s="4" t="s">
        <v>96</v>
      </c>
    </row>
    <row r="32" ht="15.75" customHeight="1">
      <c r="A32" s="2" t="s">
        <v>40</v>
      </c>
      <c r="B32" s="2" t="s">
        <v>99</v>
      </c>
    </row>
    <row r="33" ht="18.0" customHeight="1">
      <c r="A33" s="2" t="s">
        <v>40</v>
      </c>
      <c r="B33" s="4" t="s">
        <v>102</v>
      </c>
    </row>
    <row r="34" ht="15.75" customHeight="1">
      <c r="A34" s="2" t="s">
        <v>40</v>
      </c>
      <c r="B34" s="2" t="s">
        <v>103</v>
      </c>
    </row>
    <row r="35" ht="18.0" customHeight="1">
      <c r="A35" s="2" t="s">
        <v>40</v>
      </c>
      <c r="B35" s="4" t="s">
        <v>104</v>
      </c>
    </row>
    <row r="36" ht="18.0" customHeight="1">
      <c r="A36" s="2" t="s">
        <v>40</v>
      </c>
      <c r="B36" s="4" t="s">
        <v>108</v>
      </c>
    </row>
    <row r="37" ht="18.0" customHeight="1">
      <c r="A37" s="2" t="s">
        <v>40</v>
      </c>
      <c r="B37" s="4" t="s">
        <v>111</v>
      </c>
    </row>
    <row r="38" ht="15.75" customHeight="1">
      <c r="A38" s="2" t="s">
        <v>40</v>
      </c>
      <c r="B38" s="2" t="s">
        <v>100</v>
      </c>
    </row>
    <row r="39" ht="18.0" customHeight="1">
      <c r="A39" s="2" t="s">
        <v>40</v>
      </c>
      <c r="B39" s="4" t="s">
        <v>117</v>
      </c>
    </row>
    <row r="40" ht="18.0" customHeight="1">
      <c r="A40" s="2" t="s">
        <v>40</v>
      </c>
      <c r="B40" s="4" t="s">
        <v>119</v>
      </c>
    </row>
    <row r="41" ht="18.0" customHeight="1">
      <c r="A41" s="2" t="s">
        <v>40</v>
      </c>
      <c r="B41" s="4" t="s">
        <v>120</v>
      </c>
    </row>
    <row r="42" ht="18.0" customHeight="1">
      <c r="A42" s="2" t="s">
        <v>40</v>
      </c>
      <c r="B42" s="4" t="s">
        <v>121</v>
      </c>
    </row>
    <row r="43" ht="15.75" customHeight="1">
      <c r="A43" s="2" t="s">
        <v>40</v>
      </c>
      <c r="B43" s="2" t="s">
        <v>122</v>
      </c>
    </row>
    <row r="44" ht="15.75" customHeight="1">
      <c r="A44" s="2" t="s">
        <v>40</v>
      </c>
      <c r="B44" s="2" t="s">
        <v>123</v>
      </c>
    </row>
    <row r="45" ht="18.0" customHeight="1">
      <c r="A45" s="2" t="s">
        <v>40</v>
      </c>
      <c r="B45" s="4" t="s">
        <v>124</v>
      </c>
    </row>
    <row r="46" ht="15.75" customHeight="1">
      <c r="A46" s="2" t="s">
        <v>40</v>
      </c>
      <c r="B46" s="2" t="s">
        <v>33</v>
      </c>
    </row>
    <row r="47" ht="15.75" customHeight="1">
      <c r="A47" s="2" t="s">
        <v>40</v>
      </c>
      <c r="B47" s="2" t="s">
        <v>128</v>
      </c>
    </row>
    <row r="48" ht="15.75" customHeight="1">
      <c r="A48" s="2" t="s">
        <v>40</v>
      </c>
      <c r="B48" s="2" t="s">
        <v>133</v>
      </c>
    </row>
    <row r="49" ht="18.0" customHeight="1">
      <c r="A49" s="2" t="s">
        <v>40</v>
      </c>
      <c r="B49" s="4" t="s">
        <v>135</v>
      </c>
    </row>
    <row r="50" ht="18.0" customHeight="1">
      <c r="A50" s="2" t="s">
        <v>40</v>
      </c>
      <c r="B50" s="4" t="s">
        <v>137</v>
      </c>
    </row>
    <row r="51" ht="18.0" customHeight="1">
      <c r="A51" s="2" t="s">
        <v>40</v>
      </c>
      <c r="B51" s="4" t="s">
        <v>138</v>
      </c>
    </row>
    <row r="52" ht="18.0" customHeight="1">
      <c r="A52" s="2" t="s">
        <v>40</v>
      </c>
      <c r="B52" s="4" t="s">
        <v>140</v>
      </c>
    </row>
    <row r="53" ht="15.75" customHeight="1">
      <c r="A53" s="2" t="s">
        <v>40</v>
      </c>
      <c r="B53" s="2" t="s">
        <v>142</v>
      </c>
    </row>
    <row r="54" ht="18.0" customHeight="1">
      <c r="A54" s="2" t="s">
        <v>40</v>
      </c>
      <c r="B54" s="4" t="s">
        <v>145</v>
      </c>
    </row>
    <row r="55" ht="18.0" customHeight="1">
      <c r="A55" s="2" t="s">
        <v>40</v>
      </c>
      <c r="B55" s="4" t="s">
        <v>148</v>
      </c>
    </row>
    <row r="56" ht="18.0" customHeight="1">
      <c r="A56" s="2" t="s">
        <v>40</v>
      </c>
      <c r="B56" s="4" t="s">
        <v>151</v>
      </c>
    </row>
    <row r="57" ht="18.0" customHeight="1">
      <c r="A57" s="2" t="s">
        <v>40</v>
      </c>
      <c r="B57" s="4" t="s">
        <v>152</v>
      </c>
    </row>
    <row r="58" ht="18.0" customHeight="1">
      <c r="A58" s="2" t="s">
        <v>40</v>
      </c>
      <c r="B58" s="4" t="s">
        <v>154</v>
      </c>
    </row>
    <row r="59" ht="15.75" customHeight="1">
      <c r="A59" s="2" t="s">
        <v>40</v>
      </c>
      <c r="B59" s="2" t="s">
        <v>155</v>
      </c>
    </row>
    <row r="60" ht="15.75" customHeight="1">
      <c r="A60" s="2" t="s">
        <v>40</v>
      </c>
      <c r="B60" s="2" t="s">
        <v>62</v>
      </c>
    </row>
    <row r="61" ht="15.75" customHeight="1">
      <c r="A61" s="2" t="s">
        <v>40</v>
      </c>
      <c r="B61" s="2" t="s">
        <v>158</v>
      </c>
    </row>
    <row r="62" ht="18.0" customHeight="1">
      <c r="A62" s="2" t="s">
        <v>40</v>
      </c>
      <c r="B62" s="4" t="s">
        <v>160</v>
      </c>
    </row>
    <row r="63" ht="18.0" customHeight="1">
      <c r="A63" s="2" t="s">
        <v>40</v>
      </c>
      <c r="B63" s="4" t="s">
        <v>162</v>
      </c>
    </row>
    <row r="64" ht="15.75" customHeight="1">
      <c r="A64" s="2" t="s">
        <v>40</v>
      </c>
      <c r="B64" s="2" t="s">
        <v>83</v>
      </c>
    </row>
    <row r="65" ht="15.75" customHeight="1">
      <c r="A65" s="2" t="s">
        <v>40</v>
      </c>
      <c r="B65" s="2" t="s">
        <v>164</v>
      </c>
    </row>
    <row r="66" ht="18.0" customHeight="1">
      <c r="A66" s="2" t="s">
        <v>40</v>
      </c>
      <c r="B66" s="4" t="s">
        <v>149</v>
      </c>
    </row>
    <row r="67" ht="18.0" customHeight="1">
      <c r="A67" s="2" t="s">
        <v>40</v>
      </c>
      <c r="B67" s="4" t="s">
        <v>132</v>
      </c>
    </row>
    <row r="68" ht="18.0" customHeight="1">
      <c r="A68" s="2" t="s">
        <v>40</v>
      </c>
      <c r="B68" s="4" t="s">
        <v>166</v>
      </c>
    </row>
    <row r="69" ht="18.0" customHeight="1">
      <c r="A69" s="5" t="s">
        <v>40</v>
      </c>
      <c r="B69" s="6" t="s">
        <v>176</v>
      </c>
    </row>
    <row r="70" ht="18.0" customHeight="1">
      <c r="A70" s="5" t="s">
        <v>40</v>
      </c>
      <c r="B70" s="6" t="s">
        <v>184</v>
      </c>
    </row>
    <row r="71" ht="18.0" customHeight="1">
      <c r="A71" s="5" t="s">
        <v>40</v>
      </c>
      <c r="B71" s="6" t="s">
        <v>185</v>
      </c>
    </row>
    <row r="72" ht="18.0" customHeight="1">
      <c r="A72" s="5" t="s">
        <v>40</v>
      </c>
      <c r="B72" s="6" t="s">
        <v>186</v>
      </c>
    </row>
    <row r="73" ht="18.0" customHeight="1">
      <c r="A73" s="5" t="s">
        <v>40</v>
      </c>
      <c r="B73" s="6" t="s">
        <v>188</v>
      </c>
    </row>
    <row r="74" ht="18.0" customHeight="1">
      <c r="A74" s="5" t="s">
        <v>40</v>
      </c>
      <c r="B74" s="6" t="s">
        <v>189</v>
      </c>
    </row>
    <row r="75" ht="18.0" customHeight="1">
      <c r="A75" s="5" t="s">
        <v>40</v>
      </c>
      <c r="B75" s="6" t="s">
        <v>190</v>
      </c>
    </row>
    <row r="76" ht="18.0" customHeight="1">
      <c r="A76" s="5" t="s">
        <v>40</v>
      </c>
      <c r="B76" s="6" t="s">
        <v>193</v>
      </c>
    </row>
    <row r="77" ht="18.0" customHeight="1">
      <c r="A77" s="5" t="s">
        <v>40</v>
      </c>
      <c r="B77" s="6" t="s">
        <v>195</v>
      </c>
    </row>
    <row r="78" ht="18.0" customHeight="1">
      <c r="A78" s="5" t="s">
        <v>40</v>
      </c>
      <c r="B78" s="6" t="s">
        <v>196</v>
      </c>
    </row>
    <row r="79" ht="18.0" customHeight="1">
      <c r="A79" s="5" t="s">
        <v>40</v>
      </c>
      <c r="B79" s="6" t="s">
        <v>197</v>
      </c>
    </row>
    <row r="80" ht="18.0" customHeight="1">
      <c r="A80" s="5" t="s">
        <v>40</v>
      </c>
      <c r="B80" s="6" t="s">
        <v>198</v>
      </c>
    </row>
    <row r="81" ht="15.75" customHeight="1">
      <c r="A81" s="5" t="s">
        <v>40</v>
      </c>
      <c r="B81" s="6" t="s">
        <v>199</v>
      </c>
    </row>
    <row r="82" ht="18.0" customHeight="1">
      <c r="A82" s="5" t="s">
        <v>40</v>
      </c>
      <c r="B82" s="6" t="s">
        <v>201</v>
      </c>
    </row>
    <row r="83" ht="18.0" customHeight="1">
      <c r="A83" s="5" t="s">
        <v>40</v>
      </c>
      <c r="B83" s="6" t="s">
        <v>202</v>
      </c>
    </row>
    <row r="84" ht="15.75" customHeight="1">
      <c r="A84" s="5" t="s">
        <v>40</v>
      </c>
      <c r="B84" s="6" t="s">
        <v>204</v>
      </c>
    </row>
    <row r="85" ht="18.0" customHeight="1">
      <c r="A85" s="5" t="s">
        <v>40</v>
      </c>
      <c r="B85" s="6" t="s">
        <v>205</v>
      </c>
    </row>
    <row r="86" ht="18.0" customHeight="1">
      <c r="A86" s="5" t="s">
        <v>40</v>
      </c>
      <c r="B86" s="7" t="s">
        <v>207</v>
      </c>
    </row>
    <row r="87" ht="18.0" customHeight="1">
      <c r="A87" s="5" t="s">
        <v>40</v>
      </c>
      <c r="B87" s="6" t="s">
        <v>211</v>
      </c>
    </row>
    <row r="88" ht="18.0" customHeight="1">
      <c r="A88" s="5" t="s">
        <v>40</v>
      </c>
      <c r="B88" s="6" t="s">
        <v>213</v>
      </c>
    </row>
    <row r="89" ht="18.0" customHeight="1">
      <c r="A89" s="5" t="s">
        <v>40</v>
      </c>
      <c r="B89" s="6" t="s">
        <v>215</v>
      </c>
    </row>
    <row r="90" ht="18.0" customHeight="1">
      <c r="A90" s="5" t="s">
        <v>40</v>
      </c>
      <c r="B90" s="6" t="s">
        <v>216</v>
      </c>
    </row>
    <row r="91" ht="18.0" customHeight="1">
      <c r="A91" s="5" t="s">
        <v>40</v>
      </c>
      <c r="B91" s="6" t="s">
        <v>217</v>
      </c>
    </row>
    <row r="92" ht="18.0" customHeight="1">
      <c r="A92" s="5" t="s">
        <v>40</v>
      </c>
      <c r="B92" s="6" t="s">
        <v>220</v>
      </c>
    </row>
    <row r="93" ht="18.0" customHeight="1">
      <c r="A93" s="5" t="s">
        <v>40</v>
      </c>
      <c r="B93" s="6" t="s">
        <v>221</v>
      </c>
    </row>
    <row r="94" ht="18.0" customHeight="1">
      <c r="A94" s="5" t="s">
        <v>40</v>
      </c>
      <c r="B94" s="6" t="s">
        <v>222</v>
      </c>
    </row>
    <row r="95" ht="18.0" customHeight="1">
      <c r="A95" s="5" t="s">
        <v>40</v>
      </c>
      <c r="B95" s="6" t="s">
        <v>224</v>
      </c>
    </row>
    <row r="96" ht="18.0" customHeight="1">
      <c r="A96" s="5" t="s">
        <v>40</v>
      </c>
      <c r="B96" s="6" t="s">
        <v>225</v>
      </c>
    </row>
    <row r="97" ht="15.75" customHeight="1">
      <c r="A97" s="5" t="s">
        <v>40</v>
      </c>
      <c r="B97" s="7" t="s">
        <v>227</v>
      </c>
    </row>
    <row r="98" ht="18.0" customHeight="1">
      <c r="A98" s="5" t="s">
        <v>40</v>
      </c>
      <c r="B98" s="6" t="s">
        <v>230</v>
      </c>
    </row>
    <row r="99" ht="18.0" customHeight="1">
      <c r="A99" s="5" t="s">
        <v>40</v>
      </c>
      <c r="B99" s="6" t="s">
        <v>232</v>
      </c>
    </row>
    <row r="100" ht="18.0" customHeight="1">
      <c r="A100" s="5" t="s">
        <v>40</v>
      </c>
      <c r="B100" s="6" t="s">
        <v>233</v>
      </c>
    </row>
    <row r="101" ht="18.0" customHeight="1">
      <c r="A101" s="5" t="s">
        <v>40</v>
      </c>
      <c r="B101" s="6" t="s">
        <v>234</v>
      </c>
    </row>
    <row r="102" ht="18.0" customHeight="1">
      <c r="A102" s="5" t="s">
        <v>40</v>
      </c>
      <c r="B102" s="6" t="s">
        <v>235</v>
      </c>
    </row>
    <row r="103" ht="18.0" customHeight="1">
      <c r="A103" s="5" t="s">
        <v>40</v>
      </c>
      <c r="B103" s="6" t="s">
        <v>237</v>
      </c>
    </row>
    <row r="104" ht="18.0" customHeight="1">
      <c r="A104" s="5" t="s">
        <v>40</v>
      </c>
      <c r="B104" s="6" t="s">
        <v>239</v>
      </c>
    </row>
    <row r="105" ht="18.0" customHeight="1">
      <c r="A105" s="2" t="s">
        <v>240</v>
      </c>
      <c r="B105" s="4" t="s">
        <v>161</v>
      </c>
    </row>
    <row r="106" ht="18.0" customHeight="1">
      <c r="A106" s="2" t="s">
        <v>240</v>
      </c>
      <c r="B106" s="4" t="s">
        <v>244</v>
      </c>
    </row>
    <row r="107" ht="18.0" customHeight="1">
      <c r="A107" s="2" t="s">
        <v>240</v>
      </c>
      <c r="B107" s="4" t="s">
        <v>246</v>
      </c>
    </row>
    <row r="108" ht="18.0" customHeight="1">
      <c r="A108" s="2" t="s">
        <v>240</v>
      </c>
      <c r="B108" s="4" t="s">
        <v>248</v>
      </c>
    </row>
    <row r="109" ht="15.75" customHeight="1">
      <c r="A109" s="2" t="s">
        <v>240</v>
      </c>
      <c r="B109" s="4" t="s">
        <v>249</v>
      </c>
    </row>
    <row r="110" ht="18.0" customHeight="1">
      <c r="A110" s="2" t="s">
        <v>240</v>
      </c>
      <c r="B110" s="4" t="s">
        <v>251</v>
      </c>
    </row>
    <row r="111" ht="18.0" customHeight="1">
      <c r="A111" s="2" t="s">
        <v>240</v>
      </c>
      <c r="B111" s="4" t="s">
        <v>252</v>
      </c>
    </row>
    <row r="112" ht="18.0" customHeight="1">
      <c r="A112" s="2" t="s">
        <v>240</v>
      </c>
      <c r="B112" s="8" t="s">
        <v>256</v>
      </c>
    </row>
    <row r="113" ht="18.0" customHeight="1">
      <c r="A113" s="2" t="s">
        <v>240</v>
      </c>
      <c r="B113" s="4" t="s">
        <v>259</v>
      </c>
    </row>
    <row r="114" ht="18.0" customHeight="1">
      <c r="A114" s="2" t="s">
        <v>240</v>
      </c>
      <c r="B114" s="4" t="s">
        <v>260</v>
      </c>
    </row>
    <row r="115" ht="18.0" customHeight="1">
      <c r="A115" s="2" t="s">
        <v>240</v>
      </c>
      <c r="B115" s="4" t="s">
        <v>118</v>
      </c>
    </row>
    <row r="116" ht="18.0" customHeight="1">
      <c r="A116" s="2" t="s">
        <v>240</v>
      </c>
      <c r="B116" s="4" t="s">
        <v>262</v>
      </c>
    </row>
    <row r="117" ht="18.0" customHeight="1">
      <c r="A117" s="2" t="s">
        <v>240</v>
      </c>
      <c r="B117" s="2" t="s">
        <v>263</v>
      </c>
    </row>
    <row r="118" ht="18.0" customHeight="1">
      <c r="A118" s="2" t="s">
        <v>240</v>
      </c>
      <c r="B118" s="4" t="s">
        <v>170</v>
      </c>
    </row>
    <row r="119" ht="18.0" customHeight="1">
      <c r="A119" s="2" t="s">
        <v>240</v>
      </c>
      <c r="B119" s="4" t="s">
        <v>266</v>
      </c>
    </row>
    <row r="120" ht="15.75" customHeight="1">
      <c r="A120" s="2" t="s">
        <v>240</v>
      </c>
      <c r="B120" s="9" t="s">
        <v>85</v>
      </c>
    </row>
    <row r="121" ht="18.0" customHeight="1">
      <c r="A121" s="2" t="s">
        <v>240</v>
      </c>
      <c r="B121" s="4" t="s">
        <v>270</v>
      </c>
    </row>
    <row r="122" ht="18.0" customHeight="1">
      <c r="A122" s="2" t="s">
        <v>240</v>
      </c>
      <c r="B122" s="4" t="s">
        <v>150</v>
      </c>
    </row>
    <row r="123" ht="15.75" customHeight="1">
      <c r="A123" s="2" t="s">
        <v>240</v>
      </c>
      <c r="B123" s="4" t="s">
        <v>272</v>
      </c>
    </row>
    <row r="124" ht="18.0" customHeight="1">
      <c r="A124" s="2" t="s">
        <v>240</v>
      </c>
      <c r="B124" s="4" t="s">
        <v>273</v>
      </c>
    </row>
    <row r="125" ht="18.0" customHeight="1">
      <c r="A125" s="2" t="s">
        <v>240</v>
      </c>
      <c r="B125" s="4" t="s">
        <v>39</v>
      </c>
    </row>
    <row r="126" ht="18.0" customHeight="1">
      <c r="A126" s="2" t="s">
        <v>240</v>
      </c>
      <c r="B126" s="4" t="s">
        <v>276</v>
      </c>
    </row>
    <row r="127" ht="18.0" customHeight="1">
      <c r="A127" s="2" t="s">
        <v>240</v>
      </c>
      <c r="B127" s="4" t="s">
        <v>257</v>
      </c>
    </row>
    <row r="128" ht="15.75" customHeight="1">
      <c r="A128" s="2" t="s">
        <v>240</v>
      </c>
      <c r="B128" s="4" t="s">
        <v>134</v>
      </c>
    </row>
    <row r="129" ht="18.0" customHeight="1">
      <c r="A129" s="2" t="s">
        <v>240</v>
      </c>
      <c r="B129" s="4" t="s">
        <v>279</v>
      </c>
    </row>
    <row r="130" ht="18.0" customHeight="1">
      <c r="A130" s="2" t="s">
        <v>240</v>
      </c>
      <c r="B130" s="4" t="s">
        <v>282</v>
      </c>
    </row>
    <row r="131" ht="18.0" customHeight="1">
      <c r="A131" s="2" t="s">
        <v>240</v>
      </c>
      <c r="B131" s="4" t="s">
        <v>284</v>
      </c>
    </row>
    <row r="132" ht="18.0" customHeight="1">
      <c r="A132" s="2" t="s">
        <v>240</v>
      </c>
      <c r="B132" s="8" t="s">
        <v>267</v>
      </c>
    </row>
    <row r="133" ht="15.75" customHeight="1">
      <c r="A133" s="2" t="s">
        <v>240</v>
      </c>
      <c r="B133" s="2" t="s">
        <v>278</v>
      </c>
    </row>
    <row r="134" ht="15.75" customHeight="1">
      <c r="A134" s="2" t="s">
        <v>240</v>
      </c>
      <c r="B134" s="4" t="s">
        <v>286</v>
      </c>
    </row>
    <row r="135" ht="15.75" customHeight="1">
      <c r="A135" s="2" t="s">
        <v>240</v>
      </c>
      <c r="B135" s="4" t="s">
        <v>200</v>
      </c>
    </row>
    <row r="136" ht="18.0" customHeight="1">
      <c r="A136" s="2" t="s">
        <v>240</v>
      </c>
      <c r="B136" s="4" t="s">
        <v>289</v>
      </c>
    </row>
    <row r="137" ht="18.0" customHeight="1">
      <c r="A137" s="2" t="s">
        <v>240</v>
      </c>
      <c r="B137" s="4" t="s">
        <v>290</v>
      </c>
    </row>
    <row r="138" ht="15.75" customHeight="1">
      <c r="A138" s="2" t="s">
        <v>240</v>
      </c>
      <c r="B138" s="4" t="s">
        <v>214</v>
      </c>
    </row>
    <row r="139" ht="18.0" customHeight="1">
      <c r="A139" s="2" t="s">
        <v>240</v>
      </c>
      <c r="B139" s="4" t="s">
        <v>292</v>
      </c>
    </row>
    <row r="140" ht="18.0" customHeight="1">
      <c r="A140" s="2" t="s">
        <v>240</v>
      </c>
      <c r="B140" s="4" t="s">
        <v>293</v>
      </c>
    </row>
    <row r="141" ht="15.75" customHeight="1">
      <c r="A141" s="2" t="s">
        <v>240</v>
      </c>
      <c r="B141" s="4" t="s">
        <v>295</v>
      </c>
    </row>
    <row r="142" ht="18.0" customHeight="1">
      <c r="A142" s="2" t="s">
        <v>240</v>
      </c>
      <c r="B142" s="4" t="s">
        <v>180</v>
      </c>
    </row>
    <row r="143" ht="18.0" customHeight="1">
      <c r="A143" s="2" t="s">
        <v>240</v>
      </c>
      <c r="B143" s="4" t="s">
        <v>288</v>
      </c>
    </row>
    <row r="144" ht="15.75" customHeight="1">
      <c r="A144" s="2" t="s">
        <v>240</v>
      </c>
      <c r="B144" s="4" t="s">
        <v>231</v>
      </c>
    </row>
    <row r="145" ht="18.0" customHeight="1">
      <c r="A145" s="2" t="s">
        <v>240</v>
      </c>
      <c r="B145" s="2" t="s">
        <v>101</v>
      </c>
    </row>
    <row r="146" ht="18.0" customHeight="1">
      <c r="A146" s="2" t="s">
        <v>240</v>
      </c>
      <c r="B146" s="4" t="s">
        <v>299</v>
      </c>
    </row>
    <row r="147" ht="18.0" customHeight="1">
      <c r="A147" s="2" t="s">
        <v>240</v>
      </c>
      <c r="B147" s="4" t="s">
        <v>300</v>
      </c>
    </row>
    <row r="148" ht="18.0" customHeight="1">
      <c r="A148" s="2" t="s">
        <v>240</v>
      </c>
      <c r="B148" s="4" t="s">
        <v>302</v>
      </c>
    </row>
    <row r="149" ht="15.75" customHeight="1">
      <c r="A149" s="2" t="s">
        <v>240</v>
      </c>
      <c r="B149" s="4" t="s">
        <v>305</v>
      </c>
    </row>
    <row r="150" ht="18.0" customHeight="1">
      <c r="A150" s="2" t="s">
        <v>240</v>
      </c>
      <c r="B150" s="4" t="s">
        <v>243</v>
      </c>
    </row>
    <row r="151" ht="15.75" customHeight="1">
      <c r="A151" s="2" t="s">
        <v>240</v>
      </c>
      <c r="B151" s="4" t="s">
        <v>306</v>
      </c>
    </row>
    <row r="152" ht="18.0" customHeight="1">
      <c r="A152" s="2" t="s">
        <v>240</v>
      </c>
      <c r="B152" s="4" t="s">
        <v>307</v>
      </c>
    </row>
    <row r="153" ht="18.0" customHeight="1">
      <c r="A153" s="2" t="s">
        <v>240</v>
      </c>
      <c r="B153" s="4" t="s">
        <v>309</v>
      </c>
    </row>
    <row r="154" ht="18.0" customHeight="1">
      <c r="A154" s="2" t="s">
        <v>240</v>
      </c>
      <c r="B154" s="4" t="s">
        <v>310</v>
      </c>
    </row>
    <row r="155" ht="18.0" customHeight="1">
      <c r="A155" s="2" t="s">
        <v>240</v>
      </c>
      <c r="B155" s="4" t="s">
        <v>312</v>
      </c>
    </row>
    <row r="156" ht="18.0" customHeight="1">
      <c r="A156" s="2" t="s">
        <v>240</v>
      </c>
      <c r="B156" s="2" t="s">
        <v>64</v>
      </c>
    </row>
    <row r="157" ht="18.0" customHeight="1">
      <c r="A157" s="2" t="s">
        <v>240</v>
      </c>
      <c r="B157" s="4" t="s">
        <v>314</v>
      </c>
    </row>
    <row r="158" ht="18.0" customHeight="1">
      <c r="A158" s="2" t="s">
        <v>240</v>
      </c>
      <c r="B158" s="4" t="s">
        <v>316</v>
      </c>
    </row>
    <row r="159" ht="18.0" customHeight="1">
      <c r="A159" s="5" t="s">
        <v>240</v>
      </c>
      <c r="B159" s="6" t="s">
        <v>319</v>
      </c>
    </row>
    <row r="160" ht="18.0" customHeight="1">
      <c r="A160" s="5" t="s">
        <v>240</v>
      </c>
      <c r="B160" s="6" t="s">
        <v>320</v>
      </c>
    </row>
    <row r="161" ht="18.0" customHeight="1">
      <c r="A161" s="5" t="s">
        <v>240</v>
      </c>
      <c r="B161" s="6" t="s">
        <v>321</v>
      </c>
    </row>
    <row r="162" ht="18.0" customHeight="1">
      <c r="A162" s="5" t="s">
        <v>240</v>
      </c>
      <c r="B162" s="7" t="s">
        <v>322</v>
      </c>
    </row>
    <row r="163" ht="15.75" customHeight="1">
      <c r="A163" s="5" t="s">
        <v>240</v>
      </c>
      <c r="B163" s="6" t="s">
        <v>324</v>
      </c>
    </row>
    <row r="164" ht="18.0" customHeight="1">
      <c r="A164" s="5" t="s">
        <v>240</v>
      </c>
      <c r="B164" s="6" t="s">
        <v>326</v>
      </c>
    </row>
    <row r="165" ht="15.75" customHeight="1">
      <c r="A165" s="5" t="s">
        <v>240</v>
      </c>
      <c r="B165" s="6" t="s">
        <v>327</v>
      </c>
    </row>
    <row r="166" ht="15.75" customHeight="1">
      <c r="A166" s="5" t="s">
        <v>240</v>
      </c>
      <c r="B166" s="6" t="s">
        <v>329</v>
      </c>
    </row>
    <row r="167" ht="18.0" customHeight="1">
      <c r="A167" s="5" t="s">
        <v>240</v>
      </c>
      <c r="B167" s="6" t="s">
        <v>330</v>
      </c>
    </row>
    <row r="168" ht="18.0" customHeight="1">
      <c r="A168" s="5" t="s">
        <v>240</v>
      </c>
      <c r="B168" s="6" t="s">
        <v>331</v>
      </c>
    </row>
    <row r="169" ht="15.75" customHeight="1">
      <c r="A169" s="5" t="s">
        <v>240</v>
      </c>
      <c r="B169" s="6" t="s">
        <v>334</v>
      </c>
    </row>
    <row r="170" ht="18.0" customHeight="1">
      <c r="A170" s="5" t="s">
        <v>240</v>
      </c>
      <c r="B170" s="6" t="s">
        <v>336</v>
      </c>
    </row>
    <row r="171" ht="15.75" customHeight="1">
      <c r="A171" s="5" t="s">
        <v>240</v>
      </c>
      <c r="B171" s="6" t="s">
        <v>337</v>
      </c>
    </row>
    <row r="172" ht="15.75" customHeight="1">
      <c r="A172" s="5" t="s">
        <v>240</v>
      </c>
      <c r="B172" s="6" t="s">
        <v>338</v>
      </c>
    </row>
    <row r="173" ht="18.0" customHeight="1">
      <c r="A173" s="5" t="s">
        <v>240</v>
      </c>
      <c r="B173" s="6" t="s">
        <v>341</v>
      </c>
    </row>
    <row r="174" ht="18.0" customHeight="1">
      <c r="A174" s="5" t="s">
        <v>240</v>
      </c>
      <c r="B174" s="6" t="s">
        <v>343</v>
      </c>
    </row>
    <row r="175" ht="18.0" customHeight="1">
      <c r="A175" s="5" t="s">
        <v>240</v>
      </c>
      <c r="B175" s="6" t="s">
        <v>345</v>
      </c>
    </row>
    <row r="176" ht="18.0" customHeight="1">
      <c r="A176" s="5" t="s">
        <v>240</v>
      </c>
      <c r="B176" s="6" t="s">
        <v>347</v>
      </c>
    </row>
    <row r="177" ht="18.0" customHeight="1">
      <c r="A177" s="5" t="s">
        <v>240</v>
      </c>
      <c r="B177" s="6" t="s">
        <v>349</v>
      </c>
    </row>
    <row r="178" ht="18.0" customHeight="1">
      <c r="A178" s="5" t="s">
        <v>240</v>
      </c>
      <c r="B178" s="6" t="s">
        <v>350</v>
      </c>
    </row>
    <row r="179" ht="15.75" customHeight="1">
      <c r="A179" s="5" t="s">
        <v>240</v>
      </c>
      <c r="B179" s="6" t="s">
        <v>351</v>
      </c>
    </row>
    <row r="180" ht="18.0" customHeight="1">
      <c r="A180" s="5" t="s">
        <v>240</v>
      </c>
      <c r="B180" s="6" t="s">
        <v>354</v>
      </c>
    </row>
    <row r="181" ht="15.75" customHeight="1">
      <c r="A181" s="5" t="s">
        <v>240</v>
      </c>
      <c r="B181" s="6" t="s">
        <v>356</v>
      </c>
    </row>
    <row r="182" ht="15.75" customHeight="1">
      <c r="A182" s="5" t="s">
        <v>240</v>
      </c>
      <c r="B182" s="6" t="s">
        <v>357</v>
      </c>
    </row>
    <row r="183" ht="18.0" customHeight="1">
      <c r="A183" s="5" t="s">
        <v>240</v>
      </c>
      <c r="B183" s="6" t="s">
        <v>359</v>
      </c>
    </row>
    <row r="184" ht="15.75" customHeight="1">
      <c r="A184" s="5" t="s">
        <v>240</v>
      </c>
      <c r="B184" s="6" t="s">
        <v>360</v>
      </c>
    </row>
    <row r="185" ht="18.0" customHeight="1">
      <c r="A185" s="5" t="s">
        <v>240</v>
      </c>
      <c r="B185" s="6" t="s">
        <v>362</v>
      </c>
    </row>
    <row r="186" ht="18.0" customHeight="1">
      <c r="A186" s="5" t="s">
        <v>240</v>
      </c>
      <c r="B186" s="6" t="s">
        <v>363</v>
      </c>
    </row>
    <row r="187" ht="15.75" customHeight="1">
      <c r="A187" s="5" t="s">
        <v>240</v>
      </c>
      <c r="B187" s="6" t="s">
        <v>365</v>
      </c>
    </row>
    <row r="188" ht="15.75" customHeight="1">
      <c r="A188" s="5" t="s">
        <v>240</v>
      </c>
      <c r="B188" s="6" t="s">
        <v>366</v>
      </c>
    </row>
    <row r="189" ht="15.75" customHeight="1">
      <c r="A189" s="5" t="s">
        <v>240</v>
      </c>
      <c r="B189" s="7" t="s">
        <v>368</v>
      </c>
    </row>
    <row r="190" ht="15.75" customHeight="1">
      <c r="A190" s="2" t="s">
        <v>371</v>
      </c>
      <c r="B190" s="2" t="s">
        <v>271</v>
      </c>
    </row>
    <row r="191" ht="15.75" customHeight="1">
      <c r="A191" s="2" t="s">
        <v>371</v>
      </c>
      <c r="B191" s="4" t="s">
        <v>364</v>
      </c>
    </row>
    <row r="192" ht="15.75" customHeight="1">
      <c r="A192" s="2" t="s">
        <v>371</v>
      </c>
      <c r="B192" s="4" t="s">
        <v>141</v>
      </c>
    </row>
    <row r="193" ht="15.75" customHeight="1">
      <c r="A193" s="2" t="s">
        <v>371</v>
      </c>
      <c r="B193" s="4" t="s">
        <v>374</v>
      </c>
    </row>
    <row r="194" ht="15.75" customHeight="1">
      <c r="A194" s="2" t="s">
        <v>371</v>
      </c>
      <c r="B194" s="4" t="s">
        <v>313</v>
      </c>
    </row>
    <row r="195" ht="15.75" customHeight="1">
      <c r="A195" s="2" t="s">
        <v>371</v>
      </c>
      <c r="B195" s="9" t="s">
        <v>376</v>
      </c>
    </row>
    <row r="196" ht="15.75" customHeight="1">
      <c r="A196" s="2" t="s">
        <v>371</v>
      </c>
      <c r="B196" s="4" t="s">
        <v>348</v>
      </c>
    </row>
    <row r="197" ht="15.75" customHeight="1">
      <c r="A197" s="2" t="s">
        <v>371</v>
      </c>
      <c r="B197" s="4" t="s">
        <v>380</v>
      </c>
    </row>
    <row r="198" ht="15.75" customHeight="1">
      <c r="A198" s="2" t="s">
        <v>371</v>
      </c>
      <c r="B198" s="8" t="s">
        <v>381</v>
      </c>
    </row>
    <row r="199" ht="15.75" customHeight="1">
      <c r="A199" s="2" t="s">
        <v>371</v>
      </c>
      <c r="B199" s="4" t="s">
        <v>383</v>
      </c>
    </row>
    <row r="200" ht="15.75" customHeight="1">
      <c r="A200" s="2" t="s">
        <v>371</v>
      </c>
      <c r="B200" s="2" t="s">
        <v>54</v>
      </c>
    </row>
    <row r="201" ht="15.75" customHeight="1">
      <c r="A201" s="2" t="s">
        <v>371</v>
      </c>
      <c r="B201" s="9" t="s">
        <v>93</v>
      </c>
    </row>
    <row r="202" ht="15.75" customHeight="1">
      <c r="A202" s="2" t="s">
        <v>371</v>
      </c>
      <c r="B202" s="2" t="s">
        <v>387</v>
      </c>
    </row>
    <row r="203" ht="15.75" customHeight="1">
      <c r="A203" s="2" t="s">
        <v>371</v>
      </c>
      <c r="B203" s="4" t="s">
        <v>389</v>
      </c>
    </row>
    <row r="204" ht="15.75" customHeight="1">
      <c r="A204" s="2" t="s">
        <v>371</v>
      </c>
      <c r="B204" s="4" t="s">
        <v>392</v>
      </c>
    </row>
    <row r="205" ht="15.75" customHeight="1">
      <c r="A205" s="2" t="s">
        <v>371</v>
      </c>
      <c r="B205" s="2" t="s">
        <v>165</v>
      </c>
    </row>
    <row r="206" ht="15.75" customHeight="1">
      <c r="A206" s="2" t="s">
        <v>371</v>
      </c>
      <c r="B206" s="4" t="s">
        <v>238</v>
      </c>
    </row>
    <row r="207" ht="15.75" customHeight="1">
      <c r="A207" s="2" t="s">
        <v>371</v>
      </c>
      <c r="B207" s="4" t="s">
        <v>156</v>
      </c>
    </row>
    <row r="208" ht="15.75" customHeight="1">
      <c r="A208" s="2" t="s">
        <v>371</v>
      </c>
      <c r="B208" s="2" t="s">
        <v>397</v>
      </c>
    </row>
    <row r="209" ht="15.75" customHeight="1">
      <c r="A209" s="2" t="s">
        <v>371</v>
      </c>
      <c r="B209" s="4" t="s">
        <v>384</v>
      </c>
    </row>
    <row r="210" ht="15.75" customHeight="1">
      <c r="A210" s="2" t="s">
        <v>371</v>
      </c>
      <c r="B210" s="4" t="s">
        <v>112</v>
      </c>
    </row>
    <row r="211" ht="15.75" customHeight="1">
      <c r="A211" s="2" t="s">
        <v>371</v>
      </c>
      <c r="B211" s="2" t="s">
        <v>400</v>
      </c>
    </row>
    <row r="212" ht="15.75" customHeight="1">
      <c r="A212" s="2" t="s">
        <v>371</v>
      </c>
      <c r="B212" s="4" t="s">
        <v>175</v>
      </c>
    </row>
    <row r="213" ht="15.75" customHeight="1">
      <c r="A213" s="2" t="s">
        <v>371</v>
      </c>
      <c r="B213" s="4" t="s">
        <v>375</v>
      </c>
    </row>
    <row r="214" ht="15.75" customHeight="1">
      <c r="A214" s="2" t="s">
        <v>371</v>
      </c>
      <c r="B214" s="4" t="s">
        <v>404</v>
      </c>
    </row>
    <row r="215" ht="15.75" customHeight="1">
      <c r="A215" s="2" t="s">
        <v>371</v>
      </c>
      <c r="B215" s="4" t="s">
        <v>406</v>
      </c>
    </row>
    <row r="216" ht="15.75" customHeight="1">
      <c r="A216" s="2" t="s">
        <v>371</v>
      </c>
      <c r="B216" s="2" t="s">
        <v>407</v>
      </c>
    </row>
    <row r="217" ht="15.75" customHeight="1">
      <c r="A217" s="2" t="s">
        <v>371</v>
      </c>
      <c r="B217" s="4" t="s">
        <v>410</v>
      </c>
    </row>
    <row r="218" ht="15.75" customHeight="1">
      <c r="A218" s="2" t="s">
        <v>371</v>
      </c>
      <c r="B218" s="2" t="s">
        <v>413</v>
      </c>
    </row>
    <row r="219" ht="15.75" customHeight="1">
      <c r="A219" s="2" t="s">
        <v>371</v>
      </c>
      <c r="B219" s="4" t="s">
        <v>417</v>
      </c>
    </row>
    <row r="220" ht="15.75" customHeight="1">
      <c r="A220" s="2" t="s">
        <v>371</v>
      </c>
      <c r="B220" s="4" t="s">
        <v>291</v>
      </c>
    </row>
    <row r="221" ht="15.75" customHeight="1">
      <c r="A221" s="2" t="s">
        <v>371</v>
      </c>
      <c r="B221" s="4" t="s">
        <v>208</v>
      </c>
    </row>
    <row r="222" ht="15.75" customHeight="1">
      <c r="A222" s="2" t="s">
        <v>371</v>
      </c>
      <c r="B222" s="8" t="s">
        <v>328</v>
      </c>
    </row>
    <row r="223" ht="15.75" customHeight="1">
      <c r="A223" s="2" t="s">
        <v>371</v>
      </c>
      <c r="B223" s="4" t="s">
        <v>285</v>
      </c>
    </row>
    <row r="224" ht="15.75" customHeight="1">
      <c r="A224" s="2" t="s">
        <v>371</v>
      </c>
      <c r="B224" s="4" t="s">
        <v>261</v>
      </c>
    </row>
    <row r="225" ht="15.75" customHeight="1">
      <c r="A225" s="2" t="s">
        <v>371</v>
      </c>
      <c r="B225" s="4" t="s">
        <v>298</v>
      </c>
    </row>
    <row r="226" ht="15.75" customHeight="1">
      <c r="A226" s="2" t="s">
        <v>371</v>
      </c>
      <c r="B226" s="4" t="s">
        <v>416</v>
      </c>
    </row>
    <row r="227" ht="15.75" customHeight="1">
      <c r="A227" s="2" t="s">
        <v>371</v>
      </c>
      <c r="B227" s="4" t="s">
        <v>432</v>
      </c>
    </row>
    <row r="228" ht="15.75" customHeight="1">
      <c r="A228" s="2" t="s">
        <v>371</v>
      </c>
      <c r="B228" s="4" t="s">
        <v>436</v>
      </c>
    </row>
    <row r="229" ht="15.75" customHeight="1">
      <c r="A229" s="2" t="s">
        <v>371</v>
      </c>
      <c r="B229" s="4" t="s">
        <v>440</v>
      </c>
    </row>
    <row r="230" ht="15.75" customHeight="1">
      <c r="A230" s="2" t="s">
        <v>371</v>
      </c>
      <c r="B230" s="2" t="s">
        <v>444</v>
      </c>
    </row>
    <row r="231" ht="15.75" customHeight="1">
      <c r="A231" s="2" t="s">
        <v>371</v>
      </c>
      <c r="B231" s="4" t="s">
        <v>446</v>
      </c>
    </row>
    <row r="232" ht="15.75" customHeight="1">
      <c r="A232" s="2" t="s">
        <v>371</v>
      </c>
      <c r="B232" s="2" t="s">
        <v>393</v>
      </c>
    </row>
    <row r="233" ht="15.75" customHeight="1">
      <c r="A233" s="2" t="s">
        <v>371</v>
      </c>
      <c r="B233" s="2" t="s">
        <v>448</v>
      </c>
    </row>
    <row r="234" ht="15.75" customHeight="1">
      <c r="A234" s="2" t="s">
        <v>371</v>
      </c>
      <c r="B234" s="4" t="s">
        <v>223</v>
      </c>
    </row>
    <row r="235" ht="15.75" customHeight="1">
      <c r="A235" s="2" t="s">
        <v>371</v>
      </c>
      <c r="B235" s="4" t="s">
        <v>250</v>
      </c>
    </row>
    <row r="236" ht="15.75" customHeight="1">
      <c r="A236" s="2" t="s">
        <v>371</v>
      </c>
      <c r="B236" s="2" t="s">
        <v>453</v>
      </c>
    </row>
    <row r="237" ht="15.75" customHeight="1">
      <c r="A237" s="2" t="s">
        <v>371</v>
      </c>
      <c r="B237" s="4" t="s">
        <v>454</v>
      </c>
    </row>
    <row r="238" ht="15.75" customHeight="1">
      <c r="A238" s="2" t="s">
        <v>371</v>
      </c>
      <c r="B238" s="2" t="s">
        <v>187</v>
      </c>
    </row>
    <row r="239" ht="15.75" customHeight="1">
      <c r="A239" s="2" t="s">
        <v>371</v>
      </c>
      <c r="B239" s="2" t="s">
        <v>458</v>
      </c>
    </row>
    <row r="240" ht="15.75" customHeight="1">
      <c r="A240" s="2" t="s">
        <v>371</v>
      </c>
      <c r="B240" s="4" t="s">
        <v>462</v>
      </c>
    </row>
    <row r="241" ht="15.75" customHeight="1">
      <c r="A241" s="2" t="s">
        <v>371</v>
      </c>
      <c r="B241" s="4" t="s">
        <v>431</v>
      </c>
    </row>
    <row r="242" ht="15.75" customHeight="1">
      <c r="A242" s="2" t="s">
        <v>371</v>
      </c>
      <c r="B242" s="4" t="s">
        <v>463</v>
      </c>
    </row>
    <row r="243" ht="15.75" customHeight="1">
      <c r="A243" s="2" t="s">
        <v>371</v>
      </c>
      <c r="B243" s="4" t="s">
        <v>422</v>
      </c>
    </row>
    <row r="244" ht="15.75" customHeight="1">
      <c r="A244" s="2" t="s">
        <v>371</v>
      </c>
      <c r="B244" s="4" t="s">
        <v>464</v>
      </c>
    </row>
    <row r="245" ht="15.75" customHeight="1">
      <c r="A245" s="2" t="s">
        <v>371</v>
      </c>
      <c r="B245" s="4" t="s">
        <v>465</v>
      </c>
    </row>
    <row r="246" ht="15.75" customHeight="1">
      <c r="A246" s="2" t="s">
        <v>371</v>
      </c>
      <c r="B246" s="2" t="s">
        <v>27</v>
      </c>
    </row>
    <row r="247" ht="15.75" customHeight="1">
      <c r="A247" s="2" t="s">
        <v>371</v>
      </c>
      <c r="B247" s="4" t="s">
        <v>125</v>
      </c>
    </row>
    <row r="248" ht="15.75" customHeight="1">
      <c r="A248" s="2" t="s">
        <v>371</v>
      </c>
      <c r="B248" s="2" t="s">
        <v>468</v>
      </c>
    </row>
    <row r="249" ht="15.75" customHeight="1">
      <c r="A249" s="2" t="s">
        <v>371</v>
      </c>
      <c r="B249" s="2" t="s">
        <v>75</v>
      </c>
    </row>
    <row r="250" ht="15.75" customHeight="1">
      <c r="A250" s="2" t="s">
        <v>371</v>
      </c>
      <c r="B250" s="6" t="s">
        <v>408</v>
      </c>
    </row>
    <row r="251" ht="15.75" customHeight="1">
      <c r="A251" s="2" t="s">
        <v>371</v>
      </c>
      <c r="B251" s="6" t="s">
        <v>471</v>
      </c>
    </row>
    <row r="252" ht="15.75" customHeight="1">
      <c r="A252" s="2" t="s">
        <v>371</v>
      </c>
      <c r="B252" s="6" t="s">
        <v>472</v>
      </c>
    </row>
    <row r="253" ht="15.75" customHeight="1">
      <c r="A253" s="2" t="s">
        <v>371</v>
      </c>
      <c r="B253" s="6" t="s">
        <v>473</v>
      </c>
    </row>
    <row r="254" ht="15.75" customHeight="1">
      <c r="A254" s="2" t="s">
        <v>371</v>
      </c>
      <c r="B254" s="6" t="s">
        <v>474</v>
      </c>
    </row>
    <row r="255" ht="15.75" customHeight="1">
      <c r="A255" s="2" t="s">
        <v>371</v>
      </c>
      <c r="B255" s="6" t="s">
        <v>476</v>
      </c>
    </row>
    <row r="256" ht="15.75" customHeight="1">
      <c r="A256" s="2" t="s">
        <v>371</v>
      </c>
      <c r="B256" s="6" t="s">
        <v>478</v>
      </c>
    </row>
    <row r="257" ht="15.75" customHeight="1">
      <c r="A257" s="2" t="s">
        <v>371</v>
      </c>
      <c r="B257" s="6" t="s">
        <v>480</v>
      </c>
    </row>
    <row r="258" ht="15.75" customHeight="1">
      <c r="A258" s="2" t="s">
        <v>371</v>
      </c>
      <c r="B258" s="6" t="s">
        <v>481</v>
      </c>
    </row>
    <row r="259" ht="15.75" customHeight="1">
      <c r="A259" s="2" t="s">
        <v>371</v>
      </c>
      <c r="B259" s="6" t="s">
        <v>482</v>
      </c>
    </row>
    <row r="260" ht="15.75" customHeight="1">
      <c r="A260" s="2" t="s">
        <v>371</v>
      </c>
      <c r="B260" s="6" t="s">
        <v>483</v>
      </c>
    </row>
    <row r="261" ht="15.75" customHeight="1">
      <c r="A261" s="2" t="s">
        <v>371</v>
      </c>
      <c r="B261" s="6" t="s">
        <v>487</v>
      </c>
    </row>
    <row r="262" ht="15.75" customHeight="1">
      <c r="A262" s="2" t="s">
        <v>371</v>
      </c>
      <c r="B262" s="6" t="s">
        <v>488</v>
      </c>
    </row>
    <row r="263" ht="15.75" customHeight="1">
      <c r="A263" s="2" t="s">
        <v>371</v>
      </c>
      <c r="B263" s="6" t="s">
        <v>490</v>
      </c>
    </row>
    <row r="264" ht="15.75" customHeight="1">
      <c r="A264" s="2" t="s">
        <v>371</v>
      </c>
      <c r="B264" s="6" t="s">
        <v>491</v>
      </c>
    </row>
    <row r="265" ht="15.75" customHeight="1">
      <c r="A265" s="2" t="s">
        <v>371</v>
      </c>
      <c r="B265" s="6" t="s">
        <v>492</v>
      </c>
    </row>
    <row r="266" ht="15.75" customHeight="1">
      <c r="A266" s="2" t="s">
        <v>371</v>
      </c>
      <c r="B266" s="6" t="s">
        <v>493</v>
      </c>
    </row>
    <row r="267" ht="15.75" customHeight="1">
      <c r="A267" s="2" t="s">
        <v>371</v>
      </c>
      <c r="B267" s="6" t="s">
        <v>495</v>
      </c>
    </row>
    <row r="268" ht="15.75" customHeight="1">
      <c r="A268" s="2" t="s">
        <v>371</v>
      </c>
      <c r="B268" s="6" t="s">
        <v>497</v>
      </c>
    </row>
    <row r="269" ht="15.75" customHeight="1">
      <c r="A269" s="2" t="s">
        <v>371</v>
      </c>
      <c r="B269" s="6" t="s">
        <v>500</v>
      </c>
    </row>
    <row r="270" ht="15.75" customHeight="1">
      <c r="A270" s="2" t="s">
        <v>371</v>
      </c>
      <c r="B270" s="6" t="s">
        <v>501</v>
      </c>
    </row>
    <row r="271" ht="15.75" customHeight="1">
      <c r="A271" s="2" t="s">
        <v>371</v>
      </c>
      <c r="B271" s="6" t="s">
        <v>502</v>
      </c>
    </row>
    <row r="272" ht="15.75" customHeight="1">
      <c r="A272" s="2" t="s">
        <v>371</v>
      </c>
      <c r="B272" s="6" t="s">
        <v>503</v>
      </c>
    </row>
    <row r="273" ht="15.75" customHeight="1">
      <c r="A273" s="2" t="s">
        <v>371</v>
      </c>
      <c r="B273" s="6" t="s">
        <v>504</v>
      </c>
    </row>
    <row r="274" ht="15.75" customHeight="1">
      <c r="A274" s="2" t="s">
        <v>371</v>
      </c>
      <c r="B274" s="7" t="s">
        <v>506</v>
      </c>
    </row>
    <row r="275" ht="15.75" customHeight="1">
      <c r="A275" s="2" t="s">
        <v>371</v>
      </c>
      <c r="B275" s="6" t="s">
        <v>508</v>
      </c>
    </row>
    <row r="276" ht="15.75" customHeight="1">
      <c r="A276" s="2" t="s">
        <v>371</v>
      </c>
      <c r="B276" s="6" t="s">
        <v>510</v>
      </c>
    </row>
    <row r="277" ht="15.75" customHeight="1">
      <c r="A277" s="2" t="s">
        <v>371</v>
      </c>
      <c r="B277" s="6" t="s">
        <v>511</v>
      </c>
    </row>
    <row r="278" ht="15.75" customHeight="1">
      <c r="A278" s="2" t="s">
        <v>371</v>
      </c>
      <c r="B278" s="6" t="s">
        <v>512</v>
      </c>
    </row>
    <row r="279" ht="15.75" customHeight="1">
      <c r="A279" s="2" t="s">
        <v>371</v>
      </c>
      <c r="B279" s="6" t="s">
        <v>515</v>
      </c>
    </row>
    <row r="280" ht="15.75" customHeight="1">
      <c r="A280" s="2" t="s">
        <v>371</v>
      </c>
      <c r="B280" s="7" t="s">
        <v>516</v>
      </c>
    </row>
    <row r="281" ht="15.75" customHeight="1">
      <c r="A281" s="2" t="s">
        <v>517</v>
      </c>
      <c r="B281" s="2" t="s">
        <v>518</v>
      </c>
    </row>
    <row r="282" ht="15.75" customHeight="1">
      <c r="A282" s="2" t="s">
        <v>517</v>
      </c>
      <c r="B282" s="2" t="s">
        <v>519</v>
      </c>
    </row>
    <row r="283" ht="15.75" customHeight="1">
      <c r="A283" s="2" t="s">
        <v>517</v>
      </c>
      <c r="B283" s="2" t="s">
        <v>520</v>
      </c>
    </row>
    <row r="284" ht="15.75" customHeight="1">
      <c r="A284" s="2" t="s">
        <v>517</v>
      </c>
      <c r="B284" s="2" t="s">
        <v>521</v>
      </c>
    </row>
    <row r="285" ht="15.75" customHeight="1">
      <c r="A285" s="2" t="s">
        <v>517</v>
      </c>
      <c r="B285" s="2" t="s">
        <v>523</v>
      </c>
    </row>
    <row r="286" ht="15.75" customHeight="1">
      <c r="A286" s="2" t="s">
        <v>517</v>
      </c>
      <c r="B286" s="2" t="s">
        <v>524</v>
      </c>
    </row>
    <row r="287" ht="15.75" customHeight="1">
      <c r="A287" s="2" t="s">
        <v>517</v>
      </c>
      <c r="B287" s="2" t="s">
        <v>525</v>
      </c>
    </row>
    <row r="288" ht="15.75" customHeight="1">
      <c r="A288" s="2" t="s">
        <v>517</v>
      </c>
      <c r="B288" s="2" t="s">
        <v>526</v>
      </c>
    </row>
    <row r="289" ht="15.75" customHeight="1">
      <c r="A289" s="2" t="s">
        <v>517</v>
      </c>
      <c r="B289" s="2" t="s">
        <v>527</v>
      </c>
    </row>
    <row r="290" ht="15.75" customHeight="1">
      <c r="A290" s="2" t="s">
        <v>517</v>
      </c>
      <c r="B290" s="2" t="s">
        <v>528</v>
      </c>
    </row>
    <row r="291" ht="15.75" customHeight="1">
      <c r="A291" s="2" t="s">
        <v>517</v>
      </c>
      <c r="B291" s="2" t="s">
        <v>529</v>
      </c>
    </row>
    <row r="292" ht="15.75" customHeight="1">
      <c r="A292" s="2" t="s">
        <v>517</v>
      </c>
      <c r="B292" s="2" t="s">
        <v>530</v>
      </c>
    </row>
    <row r="293" ht="15.75" customHeight="1">
      <c r="A293" s="2" t="s">
        <v>517</v>
      </c>
      <c r="B293" s="2" t="s">
        <v>531</v>
      </c>
    </row>
    <row r="294" ht="15.75" customHeight="1">
      <c r="A294" s="2" t="s">
        <v>517</v>
      </c>
      <c r="B294" s="2" t="s">
        <v>532</v>
      </c>
    </row>
    <row r="295" ht="15.75" customHeight="1">
      <c r="A295" s="2" t="s">
        <v>517</v>
      </c>
      <c r="B295" s="2" t="s">
        <v>534</v>
      </c>
    </row>
    <row r="296" ht="15.75" customHeight="1">
      <c r="A296" s="2" t="s">
        <v>517</v>
      </c>
      <c r="B296" s="2" t="s">
        <v>536</v>
      </c>
    </row>
    <row r="297" ht="15.75" customHeight="1">
      <c r="A297" s="5" t="s">
        <v>537</v>
      </c>
      <c r="B297" s="2" t="s">
        <v>538</v>
      </c>
      <c r="C297" s="5" t="s">
        <v>539</v>
      </c>
    </row>
    <row r="298" ht="15.75" customHeight="1">
      <c r="A298" s="5" t="s">
        <v>537</v>
      </c>
      <c r="B298" s="10" t="s">
        <v>541</v>
      </c>
      <c r="C298" s="5" t="s">
        <v>549</v>
      </c>
    </row>
    <row r="299" ht="15.75" customHeight="1">
      <c r="A299" s="5" t="s">
        <v>550</v>
      </c>
      <c r="B299" s="2" t="s">
        <v>551</v>
      </c>
    </row>
    <row r="300" ht="15.75" customHeight="1">
      <c r="A300" s="5" t="s">
        <v>550</v>
      </c>
      <c r="B300" s="2" t="s">
        <v>552</v>
      </c>
    </row>
    <row r="301" ht="15.75" customHeight="1">
      <c r="A301" s="2"/>
      <c r="B301" s="4"/>
    </row>
    <row r="302" ht="15.75" customHeight="1">
      <c r="A302" s="2"/>
      <c r="B302" s="4"/>
    </row>
    <row r="303" ht="15.75" customHeight="1">
      <c r="A303" s="2"/>
      <c r="B303" s="4"/>
    </row>
    <row r="304" ht="15.75" customHeight="1">
      <c r="A304" s="2"/>
      <c r="B304" s="4"/>
    </row>
    <row r="305" ht="15.75" customHeight="1">
      <c r="A305" s="2"/>
      <c r="B305" s="4"/>
    </row>
    <row r="306" ht="15.75" customHeight="1">
      <c r="A306" s="2"/>
      <c r="B306" s="4"/>
    </row>
    <row r="307" ht="15.75" customHeight="1">
      <c r="A307" s="2"/>
      <c r="B307" s="4"/>
    </row>
    <row r="308" ht="15.75" customHeight="1">
      <c r="A308" s="2"/>
      <c r="B308" s="4"/>
    </row>
    <row r="309" ht="15.75" customHeight="1">
      <c r="A309" s="2"/>
      <c r="B309" s="4"/>
    </row>
    <row r="310" ht="15.75" customHeight="1">
      <c r="A310" s="2"/>
      <c r="B310" s="4"/>
    </row>
    <row r="311" ht="15.75" customHeight="1">
      <c r="A311" s="2"/>
      <c r="B311" s="4"/>
    </row>
    <row r="312" ht="15.75" customHeight="1">
      <c r="A312" s="2"/>
      <c r="B312" s="8"/>
    </row>
    <row r="313" ht="15.75" customHeight="1">
      <c r="A313" s="2"/>
      <c r="B313" s="4"/>
    </row>
    <row r="314" ht="15.75" customHeight="1">
      <c r="A314" s="2"/>
      <c r="B314" s="4"/>
    </row>
    <row r="315" ht="15.75" customHeight="1">
      <c r="A315" s="2"/>
      <c r="B315" s="4"/>
    </row>
    <row r="316" ht="15.75" customHeight="1">
      <c r="A316" s="2"/>
      <c r="B316" s="4"/>
    </row>
    <row r="317" ht="15.75" customHeight="1">
      <c r="A317" s="2"/>
      <c r="B317" s="4"/>
    </row>
    <row r="318" ht="15.75" customHeight="1">
      <c r="A318" s="2"/>
      <c r="B318" s="4"/>
    </row>
    <row r="319" ht="15.75" customHeight="1">
      <c r="A319" s="2"/>
      <c r="B319" s="4"/>
    </row>
    <row r="320" ht="15.75" customHeight="1">
      <c r="A320" s="2"/>
      <c r="B320" s="4"/>
    </row>
    <row r="321" ht="15.75" customHeight="1">
      <c r="A321" s="2"/>
      <c r="B321" s="4"/>
    </row>
    <row r="322" ht="15.75" customHeight="1">
      <c r="A322" s="2"/>
      <c r="B322" s="4"/>
    </row>
    <row r="323" ht="15.75" customHeight="1">
      <c r="A323" s="2"/>
      <c r="B323" s="4"/>
    </row>
    <row r="324" ht="15.75" customHeight="1">
      <c r="A324" s="2"/>
      <c r="B324" s="4"/>
    </row>
    <row r="325" ht="15.75" customHeight="1">
      <c r="A325" s="2"/>
      <c r="B325" s="4"/>
    </row>
    <row r="326" ht="15.75" customHeight="1">
      <c r="A326" s="2"/>
      <c r="B326" s="4"/>
    </row>
    <row r="327" ht="15.75" customHeight="1">
      <c r="A327" s="2"/>
      <c r="B327" s="4"/>
    </row>
    <row r="328" ht="15.75" customHeight="1">
      <c r="A328" s="2"/>
      <c r="B328" s="4"/>
    </row>
    <row r="329" ht="15.75" customHeight="1">
      <c r="A329" s="2"/>
      <c r="B329" s="4"/>
    </row>
    <row r="330" ht="15.75" customHeight="1">
      <c r="A330" s="2"/>
      <c r="B330" s="4"/>
    </row>
    <row r="331" ht="15.75" customHeight="1">
      <c r="A331" s="2"/>
      <c r="B331" s="4"/>
    </row>
    <row r="332" ht="15.75" customHeight="1">
      <c r="A332" s="2"/>
      <c r="B332" s="4"/>
    </row>
    <row r="333" ht="15.75" customHeight="1">
      <c r="A333" s="2"/>
      <c r="B333" s="4"/>
    </row>
    <row r="334" ht="15.75" customHeight="1">
      <c r="A334" s="2"/>
      <c r="B334" s="4"/>
    </row>
    <row r="335" ht="15.75" customHeight="1">
      <c r="A335" s="2"/>
      <c r="B335" s="4"/>
    </row>
    <row r="336" ht="15.75" customHeight="1">
      <c r="A336" s="2"/>
      <c r="B336" s="4"/>
    </row>
    <row r="337" ht="15.75" customHeight="1">
      <c r="A337" s="2"/>
      <c r="B337" s="4"/>
    </row>
    <row r="338" ht="15.75" customHeight="1">
      <c r="A338" s="2"/>
      <c r="B338" s="4"/>
    </row>
    <row r="339" ht="15.75" customHeight="1">
      <c r="A339" s="2"/>
      <c r="B339" s="4"/>
    </row>
    <row r="340" ht="15.75" customHeight="1">
      <c r="A340" s="2"/>
      <c r="B340" s="4"/>
    </row>
    <row r="341" ht="15.75" customHeight="1">
      <c r="A341" s="2"/>
      <c r="B341" s="4"/>
    </row>
    <row r="342" ht="15.75" customHeight="1">
      <c r="A342" s="2"/>
      <c r="B342" s="4"/>
    </row>
    <row r="343" ht="15.75" customHeight="1">
      <c r="A343" s="2"/>
      <c r="B343" s="4"/>
    </row>
    <row r="344" ht="15.75" customHeight="1">
      <c r="A344" s="2"/>
      <c r="B344" s="4"/>
    </row>
    <row r="345" ht="15.75" customHeight="1">
      <c r="A345" s="2"/>
      <c r="B345" s="4"/>
    </row>
    <row r="346" ht="15.75" customHeight="1">
      <c r="A346" s="2"/>
      <c r="B346" s="4"/>
    </row>
    <row r="347" ht="15.75" customHeight="1">
      <c r="A347" s="2"/>
      <c r="B347" s="4"/>
    </row>
    <row r="348" ht="15.75" customHeight="1">
      <c r="A348" s="2"/>
      <c r="B348" s="4"/>
    </row>
    <row r="349" ht="15.75" customHeight="1">
      <c r="A349" s="2"/>
      <c r="B349" s="4"/>
    </row>
    <row r="350" ht="15.75" customHeight="1">
      <c r="A350" s="2"/>
      <c r="B350" s="4"/>
    </row>
    <row r="351" ht="15.75" customHeight="1">
      <c r="A351" s="2"/>
      <c r="B351" s="4"/>
    </row>
    <row r="352" ht="15.75" customHeight="1">
      <c r="A352" s="2"/>
      <c r="B352" s="4"/>
    </row>
    <row r="353" ht="15.75" customHeight="1">
      <c r="A353" s="2"/>
      <c r="B353" s="4"/>
    </row>
    <row r="354" ht="15.75" customHeight="1">
      <c r="A354" s="2"/>
      <c r="B354" s="4"/>
    </row>
    <row r="355" ht="15.75" customHeight="1">
      <c r="A355" s="2"/>
      <c r="B355" s="4"/>
    </row>
    <row r="356" ht="15.75" customHeight="1">
      <c r="A356" s="2"/>
      <c r="B356" s="4"/>
    </row>
    <row r="357" ht="15.75" customHeight="1">
      <c r="A357" s="2"/>
      <c r="B357" s="4"/>
    </row>
    <row r="358" ht="15.75" customHeight="1">
      <c r="A358" s="2"/>
      <c r="B358" s="4"/>
    </row>
    <row r="359" ht="15.75" customHeight="1">
      <c r="A359" s="2"/>
      <c r="B359" s="4"/>
    </row>
    <row r="360" ht="15.75" customHeight="1">
      <c r="A360" s="2"/>
      <c r="B360" s="4"/>
    </row>
    <row r="361" ht="15.75" customHeight="1">
      <c r="A361" s="2"/>
      <c r="B361" s="4"/>
    </row>
    <row r="362" ht="15.75" customHeight="1">
      <c r="A362" s="2"/>
      <c r="B362" s="4"/>
    </row>
    <row r="363" ht="15.75" customHeight="1">
      <c r="A363" s="2"/>
      <c r="B363" s="4"/>
    </row>
    <row r="364" ht="15.75" customHeight="1">
      <c r="A364" s="2"/>
      <c r="B364" s="4"/>
    </row>
    <row r="365" ht="15.75" customHeight="1">
      <c r="A365" s="2"/>
      <c r="B365" s="4"/>
    </row>
    <row r="366" ht="15.75" customHeight="1">
      <c r="A366" s="2"/>
      <c r="B366" s="4"/>
    </row>
    <row r="367" ht="15.75" customHeight="1">
      <c r="A367" s="2"/>
      <c r="B367" s="4"/>
    </row>
    <row r="368" ht="15.75" customHeight="1">
      <c r="A368" s="2"/>
      <c r="B368" s="4"/>
    </row>
    <row r="369" ht="15.75" customHeight="1">
      <c r="A369" s="2"/>
      <c r="B369" s="4"/>
    </row>
    <row r="370" ht="15.75" customHeight="1">
      <c r="A370" s="2"/>
      <c r="B370" s="4"/>
    </row>
    <row r="371" ht="15.75" customHeight="1">
      <c r="A371" s="2"/>
      <c r="B371" s="4"/>
    </row>
    <row r="372" ht="15.75" customHeight="1">
      <c r="A372" s="2"/>
      <c r="B372" s="4"/>
    </row>
    <row r="373" ht="15.75" customHeight="1">
      <c r="A373" s="2"/>
      <c r="B373" s="4"/>
    </row>
    <row r="374" ht="15.75" customHeight="1">
      <c r="A374" s="2"/>
      <c r="B374" s="4"/>
    </row>
    <row r="375" ht="15.75" customHeight="1">
      <c r="A375" s="2"/>
      <c r="B375" s="4"/>
    </row>
    <row r="376" ht="15.75" customHeight="1">
      <c r="A376" s="2"/>
      <c r="B376" s="4"/>
    </row>
    <row r="377" ht="15.75" customHeight="1">
      <c r="A377" s="2"/>
      <c r="B377" s="4"/>
    </row>
    <row r="378" ht="15.75" customHeight="1">
      <c r="A378" s="2"/>
      <c r="B378" s="4"/>
    </row>
    <row r="379" ht="15.75" customHeight="1">
      <c r="A379" s="2"/>
      <c r="B379" s="4"/>
    </row>
    <row r="380" ht="15.75" customHeight="1">
      <c r="A380" s="2"/>
      <c r="B380" s="4"/>
    </row>
    <row r="381" ht="15.75" customHeight="1">
      <c r="A381" s="2"/>
      <c r="B381" s="4"/>
    </row>
    <row r="382" ht="15.75" customHeight="1">
      <c r="A382" s="2"/>
      <c r="B382" s="4"/>
    </row>
    <row r="383" ht="15.75" customHeight="1">
      <c r="A383" s="2"/>
      <c r="B383" s="4"/>
    </row>
    <row r="384" ht="15.75" customHeight="1">
      <c r="A384" s="2"/>
      <c r="B384" s="4"/>
    </row>
    <row r="385" ht="15.75" customHeight="1">
      <c r="A385" s="2"/>
      <c r="B385" s="4"/>
    </row>
    <row r="386" ht="15.75" customHeight="1">
      <c r="A386" s="2"/>
      <c r="B386" s="4"/>
    </row>
    <row r="387" ht="15.75" customHeight="1">
      <c r="A387" s="2"/>
      <c r="B387" s="4"/>
    </row>
    <row r="388" ht="15.75" customHeight="1">
      <c r="A388" s="2"/>
      <c r="B388" s="4"/>
    </row>
    <row r="389" ht="15.75" customHeight="1">
      <c r="A389" s="2"/>
      <c r="B389" s="4"/>
    </row>
    <row r="390" ht="15.75" customHeight="1">
      <c r="A390" s="2"/>
      <c r="B390" s="4"/>
    </row>
    <row r="391" ht="15.75" customHeight="1">
      <c r="A391" s="2"/>
      <c r="B391" s="4"/>
    </row>
    <row r="392" ht="15.75" customHeight="1">
      <c r="A392" s="2"/>
      <c r="B392" s="4"/>
    </row>
    <row r="393" ht="15.75" customHeight="1">
      <c r="A393" s="2"/>
      <c r="B393" s="4"/>
    </row>
    <row r="394" ht="15.75" customHeight="1">
      <c r="A394" s="2"/>
      <c r="B394" s="4"/>
    </row>
    <row r="395" ht="15.75" customHeight="1">
      <c r="A395" s="2"/>
      <c r="B395" s="4"/>
    </row>
    <row r="396" ht="15.75" customHeight="1">
      <c r="A396" s="2"/>
      <c r="B396" s="4"/>
    </row>
    <row r="397" ht="15.75" customHeight="1">
      <c r="A397" s="2"/>
      <c r="B397" s="4"/>
    </row>
    <row r="398" ht="15.75" customHeight="1">
      <c r="A398" s="2"/>
      <c r="B398" s="4"/>
    </row>
    <row r="399" ht="15.75" customHeight="1">
      <c r="A399" s="2"/>
      <c r="B399" s="4"/>
    </row>
    <row r="400" ht="15.75" customHeight="1">
      <c r="A400" s="2"/>
      <c r="B400" s="4"/>
    </row>
    <row r="401" ht="15.75" customHeight="1">
      <c r="A401" s="2"/>
      <c r="B401" s="4"/>
    </row>
    <row r="402" ht="15.75" customHeight="1">
      <c r="A402" s="2"/>
      <c r="B402" s="4"/>
    </row>
    <row r="403" ht="15.75" customHeight="1">
      <c r="A403" s="2"/>
      <c r="B403" s="4"/>
    </row>
    <row r="404" ht="15.75" customHeight="1">
      <c r="A404" s="2"/>
      <c r="B404" s="4"/>
    </row>
    <row r="405" ht="15.75" customHeight="1">
      <c r="A405" s="2"/>
      <c r="B405" s="4"/>
    </row>
    <row r="406" ht="15.75" customHeight="1">
      <c r="A406" s="2"/>
      <c r="B406" s="4"/>
    </row>
    <row r="407" ht="15.75" customHeight="1">
      <c r="A407" s="2"/>
      <c r="B407" s="4"/>
    </row>
    <row r="408" ht="15.75" customHeight="1">
      <c r="A408" s="2"/>
      <c r="B408" s="4"/>
    </row>
    <row r="409" ht="15.75" customHeight="1">
      <c r="A409" s="2"/>
      <c r="B409" s="4"/>
    </row>
    <row r="410" ht="15.75" customHeight="1">
      <c r="A410" s="2"/>
      <c r="B410" s="4"/>
    </row>
    <row r="411" ht="15.75" customHeight="1">
      <c r="A411" s="2"/>
      <c r="B411" s="4"/>
    </row>
    <row r="412" ht="15.75" customHeight="1">
      <c r="A412" s="2"/>
      <c r="B412" s="4"/>
    </row>
    <row r="413" ht="15.75" customHeight="1">
      <c r="A413" s="2"/>
      <c r="B413" s="4"/>
    </row>
    <row r="414" ht="15.75" customHeight="1">
      <c r="A414" s="2"/>
      <c r="B414" s="4"/>
    </row>
    <row r="415" ht="15.75" customHeight="1">
      <c r="A415" s="2"/>
      <c r="B415" s="4"/>
    </row>
    <row r="416" ht="15.75" customHeight="1">
      <c r="A416" s="2"/>
      <c r="B416" s="4"/>
    </row>
    <row r="417" ht="15.75" customHeight="1">
      <c r="A417" s="2"/>
      <c r="B417" s="4"/>
    </row>
    <row r="418" ht="15.75" customHeight="1">
      <c r="A418" s="2"/>
      <c r="B418" s="4"/>
    </row>
    <row r="419" ht="15.75" customHeight="1">
      <c r="A419" s="2"/>
      <c r="B419" s="4"/>
    </row>
    <row r="420" ht="15.75" customHeight="1">
      <c r="A420" s="2"/>
      <c r="B420" s="4"/>
    </row>
    <row r="421" ht="15.75" customHeight="1">
      <c r="A421" s="2"/>
      <c r="B421" s="4"/>
    </row>
    <row r="422" ht="15.75" customHeight="1">
      <c r="A422" s="2"/>
      <c r="B422" s="4"/>
    </row>
    <row r="423" ht="15.75" customHeight="1">
      <c r="A423" s="2"/>
      <c r="B423" s="4"/>
    </row>
    <row r="424" ht="15.75" customHeight="1">
      <c r="A424" s="2"/>
      <c r="B424" s="4"/>
    </row>
    <row r="425" ht="15.75" customHeight="1">
      <c r="A425" s="2"/>
      <c r="B425" s="4"/>
    </row>
    <row r="426" ht="15.75" customHeight="1">
      <c r="A426" s="2"/>
      <c r="B426" s="4"/>
    </row>
    <row r="427" ht="15.75" customHeight="1">
      <c r="A427" s="2"/>
      <c r="B427" s="4"/>
    </row>
    <row r="428" ht="15.75" customHeight="1">
      <c r="A428" s="2"/>
      <c r="B428" s="4"/>
    </row>
    <row r="429" ht="15.75" customHeight="1">
      <c r="A429" s="2"/>
      <c r="B429" s="4"/>
    </row>
    <row r="430" ht="15.75" customHeight="1">
      <c r="A430" s="2"/>
      <c r="B430" s="4"/>
    </row>
    <row r="431" ht="15.75" customHeight="1">
      <c r="A431" s="2"/>
      <c r="B431" s="4"/>
    </row>
    <row r="432" ht="15.75" customHeight="1">
      <c r="A432" s="2"/>
      <c r="B432" s="4"/>
    </row>
    <row r="433" ht="15.75" customHeight="1">
      <c r="A433" s="2"/>
      <c r="B433" s="4"/>
    </row>
    <row r="434" ht="15.75" customHeight="1">
      <c r="A434" s="2"/>
      <c r="B434" s="4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</sheetData>
  <hyperlinks>
    <hyperlink r:id="rId1" ref="B29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2" t="s">
        <v>818</v>
      </c>
      <c r="B1" s="13" t="s">
        <v>821</v>
      </c>
    </row>
    <row r="2">
      <c r="A2" s="12" t="s">
        <v>826</v>
      </c>
      <c r="B2" s="13" t="s">
        <v>827</v>
      </c>
    </row>
  </sheetData>
  <hyperlinks>
    <hyperlink r:id="rId1" ref="B1"/>
    <hyperlink r:id="rId2" ref="B2"/>
  </hyperlinks>
  <drawing r:id="rId3"/>
</worksheet>
</file>