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drawings/_rels/drawing3.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styles.xml" ContentType="application/vnd.openxmlformats-officedocument.spreadsheetml.styles+xml"/>
  <Override PartName="/xl/worksheets/_rels/sheet7.xml.rels" ContentType="application/vnd.openxmlformats-package.relationships+xml"/>
  <Override PartName="/xl/worksheets/_rels/sheet2.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Override PartName="/docProps/core.xml" ContentType="application/vnd.openxmlformats-package.core-properties+xml"/>
  <Override PartName="/docProps/custom.xml" ContentType="application/vnd.openxmlformats-officedocument.custom-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<sst xmlns="http://schemas.openxmlformats.org/spreadsheetml/2006/main" count="294" uniqueCount="189">
  <si>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</si>
  <si>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</si>
  <si>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</si>
  <si>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</si>
  <si>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</si>
  <si>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</si>
  <si>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</si>
  <si>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</si>
  <si>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</si>
  <si>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</si>
  <si>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</si>
  <si>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</si>
  <si>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</si>
  <si>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</si>
  <si>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</si>
  <si>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</si>
  <si>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</si>
  <si>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</si>
  <si>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</si>
  <si>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</si>
  <si>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</si>
  <si>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</si>
  <si>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</si>
  <si>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</si>
  <si>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</si>
  <si>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</si>
  <si>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</si>
  <si>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</si>
  <si>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</si>
  <si>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</si>
  <si>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</si>
  <si>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</si>
  <si>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</si>
  <si>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</si>
  <si>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</si>
  <si>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</si>
  <si>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</si>
  <si>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</si>
  <si>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</si>
  <si>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</si>
  <si>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</si>
  <si>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</si>
  <si>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</si>
  <si>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</si>
  <si>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</si>
  <si>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</si>
  <si>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</si>
  <si>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</si>
  <si>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</si>
  <si>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</si>
  <si>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</si>
  <si>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</si>
  <si>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</si>
  <si>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</si>
  <si>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</si>
  <si>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</si>
  <si>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</si>
  <si>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</si>
  <si>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</si>
  <si>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</si>
  <si>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</si>
  <si>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</si>
  <si>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</si>
  <si>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</si>
  <si>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</si>
  <si>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</si>
  <si>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</si>
  <si>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</si>
  <si>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</si>
  <si>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</si>
  <si>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</si>
  <si>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</si>
  <si>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</si>
  <si>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</si>
  <si>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</si>
  <si>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</si>
  <si>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</si>
  <si>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</si>
  <si>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</si>
  <si>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</si>
  <si>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</si>
  <si>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</si>
  <si>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</si>
  <si>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</si>
  <si>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</si>
  <si>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</si>
  <si>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</si>
  <si>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</si>
  <si>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</si>
  <si>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</si>
  <si>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</si>
  <si>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</si>
  <si>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</si>
  <si>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</si>
  <si>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</si>
  <si>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</si>
  <si>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Mejora de prototipos </t>
  </si>
  <si>
    <t xml:space="preserve">Planeacion de pruebas CU’s 1 y 2</t>
  </si>
  <si>
    <t xml:space="preserve">Diagrama de actividades CU’s 1 y 2</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</si>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</sst>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30">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u val="single"/>
      <sz val="8"/>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3">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tru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8" fontId="25"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true" hidden="false"/>
    </xf>
    <xf numFmtId="164" fontId="26" fillId="0" borderId="0" xfId="0" applyFont="true" applyBorder="false" applyAlignment="true" applyProtection="true">
      <alignment horizontal="general" vertical="bottom" textRotation="0" wrapText="false" indent="0" shrinkToFit="false"/>
      <protection locked="false" hidden="false"/>
    </xf>
    <xf numFmtId="164" fontId="27" fillId="6" borderId="0" xfId="0" applyFont="true" applyBorder="false" applyAlignment="true" applyProtection="true">
      <alignment horizontal="general" vertical="center" textRotation="0" wrapText="tru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tru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8" fillId="0" borderId="4" xfId="0" applyFont="true" applyBorder="true" applyAlignment="true" applyProtection="true">
      <alignment horizontal="center" vertical="center" textRotation="0" wrapText="true" indent="0" shrinkToFit="false" readingOrder="1"/>
      <protection locked="true" hidden="false"/>
    </xf>
    <xf numFmtId="164" fontId="29" fillId="0" borderId="4" xfId="0" applyFont="true" applyBorder="true" applyAlignment="true" applyProtection="true">
      <alignment horizontal="center" vertical="bottom" textRotation="0" wrapText="true" indent="0" shrinkToFit="false" readingOrder="1"/>
      <protection locked="true" hidden="false"/>
    </xf>
    <xf numFmtId="164" fontId="29"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451440</xdr:colOff>
      <xdr:row>2</xdr:row>
      <xdr:rowOff>16560</xdr:rowOff>
    </xdr:to>
    <xdr:sp>
      <xdr:nvSpPr>
        <xdr:cNvPr id="0" name="Rectangle 5" hidden="1"/>
        <xdr:cNvSpPr/>
      </xdr:nvSpPr>
      <xdr:spPr>
        <a:xfrm>
          <a:off x="0" y="0"/>
          <a:ext cx="451440" cy="33084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451440</xdr:colOff>
      <xdr:row>0</xdr:row>
      <xdr:rowOff>149760</xdr:rowOff>
    </xdr:to>
    <xdr:sp>
      <xdr:nvSpPr>
        <xdr:cNvPr id="1" name="Rectangle 2" hidden="1"/>
        <xdr:cNvSpPr/>
      </xdr:nvSpPr>
      <xdr:spPr>
        <a:xfrm>
          <a:off x="0" y="0"/>
          <a:ext cx="451440" cy="14976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s-MX"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322920</xdr:colOff>
      <xdr:row>22</xdr:row>
      <xdr:rowOff>38880</xdr:rowOff>
    </xdr:to>
    <xdr:pic>
      <xdr:nvPicPr>
        <xdr:cNvPr id="2" name="Picture 2" descr=""/>
        <xdr:cNvPicPr/>
      </xdr:nvPicPr>
      <xdr:blipFill>
        <a:blip r:embed="rId1"/>
        <a:stretch/>
      </xdr:blipFill>
      <xdr:spPr>
        <a:xfrm>
          <a:off x="4199760" y="2816280"/>
          <a:ext cx="2898000" cy="2966040"/>
        </a:xfrm>
        <a:prstGeom prst="rect">
          <a:avLst/>
        </a:prstGeom>
        <a:ln w="0">
          <a:noFill/>
        </a:ln>
      </xdr:spPr>
    </xdr:pic>
    <xdr:clientData/>
  </xdr:twoCellAnchor>
  <xdr:twoCellAnchor editAs="oneCell">
    <xdr:from>
      <xdr:col>3</xdr:col>
      <xdr:colOff>152280</xdr:colOff>
      <xdr:row>0</xdr:row>
      <xdr:rowOff>96120</xdr:rowOff>
    </xdr:from>
    <xdr:to>
      <xdr:col>6</xdr:col>
      <xdr:colOff>510120</xdr:colOff>
      <xdr:row>8</xdr:row>
      <xdr:rowOff>68040</xdr:rowOff>
    </xdr:to>
    <xdr:pic>
      <xdr:nvPicPr>
        <xdr:cNvPr id="3" name="Picture 2" descr=""/>
        <xdr:cNvPicPr/>
      </xdr:nvPicPr>
      <xdr:blipFill>
        <a:blip r:embed="rId2"/>
        <a:stretch/>
      </xdr:blipFill>
      <xdr:spPr>
        <a:xfrm>
          <a:off x="4263120" y="96120"/>
          <a:ext cx="2269440" cy="2610360"/>
        </a:xfrm>
        <a:prstGeom prst="rect">
          <a:avLst/>
        </a:prstGeom>
        <a:ln w="0">
          <a:noFill/>
        </a:ln>
      </xdr:spPr>
    </xdr:pic>
    <xdr:clientData/>
  </xdr:twoCellAnchor>
  <xdr:twoCellAnchor editAs="oneCell">
    <xdr:from>
      <xdr:col>6</xdr:col>
      <xdr:colOff>514440</xdr:colOff>
      <xdr:row>0</xdr:row>
      <xdr:rowOff>133920</xdr:rowOff>
    </xdr:from>
    <xdr:to>
      <xdr:col>9</xdr:col>
      <xdr:colOff>516600</xdr:colOff>
      <xdr:row>7</xdr:row>
      <xdr:rowOff>66240</xdr:rowOff>
    </xdr:to>
    <xdr:pic>
      <xdr:nvPicPr>
        <xdr:cNvPr id="4" name="Picture 2" descr=""/>
        <xdr:cNvPicPr/>
      </xdr:nvPicPr>
      <xdr:blipFill>
        <a:blip r:embed="rId3"/>
        <a:stretch/>
      </xdr:blipFill>
      <xdr:spPr>
        <a:xfrm>
          <a:off x="6536880" y="133920"/>
          <a:ext cx="2259360" cy="1904040"/>
        </a:xfrm>
        <a:prstGeom prst="rect">
          <a:avLst/>
        </a:prstGeom>
        <a:ln w="0">
          <a:noFill/>
        </a:ln>
      </xdr:spPr>
    </xdr:pic>
    <xdr:clientData/>
  </xdr:twoCellAnchor>
  <xdr:twoCellAnchor editAs="oneCell">
    <xdr:from>
      <xdr:col>7</xdr:col>
      <xdr:colOff>311040</xdr:colOff>
      <xdr:row>7</xdr:row>
      <xdr:rowOff>298440</xdr:rowOff>
    </xdr:from>
    <xdr:to>
      <xdr:col>10</xdr:col>
      <xdr:colOff>261000</xdr:colOff>
      <xdr:row>14</xdr:row>
      <xdr:rowOff>49680</xdr:rowOff>
    </xdr:to>
    <xdr:pic>
      <xdr:nvPicPr>
        <xdr:cNvPr id="5" name="Picture 3" descr=""/>
        <xdr:cNvPicPr/>
      </xdr:nvPicPr>
      <xdr:blipFill>
        <a:blip r:embed="rId4"/>
        <a:stretch/>
      </xdr:blipFill>
      <xdr:spPr>
        <a:xfrm>
          <a:off x="7085880" y="2270160"/>
          <a:ext cx="2207520" cy="2227680"/>
        </a:xfrm>
        <a:prstGeom prst="rect">
          <a:avLst/>
        </a:prstGeom>
        <a:ln w="0">
          <a:noFill/>
        </a:ln>
      </xdr:spPr>
    </xdr:pic>
    <xdr:clientData/>
  </xdr:twoCellAnchor>
  <xdr:twoCellAnchor editAs="oneCell">
    <xdr:from>
      <xdr:col>10</xdr:col>
      <xdr:colOff>272880</xdr:colOff>
      <xdr:row>0</xdr:row>
      <xdr:rowOff>95400</xdr:rowOff>
    </xdr:from>
    <xdr:to>
      <xdr:col>13</xdr:col>
      <xdr:colOff>217800</xdr:colOff>
      <xdr:row>12</xdr:row>
      <xdr:rowOff>2520</xdr:rowOff>
    </xdr:to>
    <xdr:pic>
      <xdr:nvPicPr>
        <xdr:cNvPr id="6" name="Picture 2" descr=""/>
        <xdr:cNvPicPr/>
      </xdr:nvPicPr>
      <xdr:blipFill>
        <a:blip r:embed="rId5"/>
        <a:stretch/>
      </xdr:blipFill>
      <xdr:spPr>
        <a:xfrm>
          <a:off x="9305280" y="95400"/>
          <a:ext cx="2202120" cy="369792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20.25"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6.2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9"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9"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E16" activeCellId="0" sqref="E16"/>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2.8"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2.8"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2.8"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2.8"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2.8"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2.8"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2.8"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2.8"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2.8" hidden="false" customHeight="false" outlineLevel="0" collapsed="false">
      <c r="A10" s="56" t="n">
        <v>1</v>
      </c>
      <c r="B10" s="57" t="s">
        <v>48</v>
      </c>
      <c r="C10" s="58" t="n">
        <v>45401</v>
      </c>
      <c r="D10" s="59" t="n">
        <v>0.416666666666667</v>
      </c>
      <c r="E10" s="62" t="n">
        <v>0</v>
      </c>
      <c r="F10" s="61" t="n">
        <v>0.430555555555556</v>
      </c>
      <c r="G10" s="48" t="str">
        <f aca="false">TEXT(F10-D10, "h:mm")</f>
        <v>0:20</v>
      </c>
      <c r="H10" s="48" t="s">
        <v>94</v>
      </c>
    </row>
    <row r="11" customFormat="false" ht="12.8" hidden="false" customHeight="false" outlineLevel="0" collapsed="false">
      <c r="A11" s="56" t="n">
        <v>1</v>
      </c>
      <c r="B11" s="57" t="s">
        <v>49</v>
      </c>
      <c r="C11" s="58" t="n">
        <v>45407</v>
      </c>
      <c r="D11" s="59" t="n">
        <v>0.756944444444444</v>
      </c>
      <c r="E11" s="62" t="n">
        <v>5</v>
      </c>
      <c r="F11" s="61" t="n">
        <v>0.777777777777778</v>
      </c>
      <c r="G11" s="48" t="str">
        <f aca="false">TEXT(F11-D11, "h:mm")</f>
        <v>0:30</v>
      </c>
      <c r="H11" s="48" t="s">
        <v>95</v>
      </c>
    </row>
    <row r="12" customFormat="false" ht="12.8" hidden="false" customHeight="false" outlineLevel="0" collapsed="false">
      <c r="A12" s="56" t="n">
        <v>1</v>
      </c>
      <c r="B12" s="57" t="s">
        <v>49</v>
      </c>
      <c r="C12" s="58" t="n">
        <v>45418</v>
      </c>
      <c r="D12" s="59" t="n">
        <v>0.625</v>
      </c>
      <c r="E12" s="62" t="n">
        <v>30</v>
      </c>
      <c r="F12" s="59" t="n">
        <v>0.708333333333333</v>
      </c>
      <c r="G12" s="48" t="str">
        <f aca="false">TEXT(F12-D12, "h:mm")</f>
        <v>2:00</v>
      </c>
      <c r="H12" s="45" t="s">
        <v>95</v>
      </c>
    </row>
    <row r="13" customFormat="false" ht="12.8" hidden="false" customHeight="false" outlineLevel="0" collapsed="false">
      <c r="A13" s="56" t="n">
        <v>1</v>
      </c>
      <c r="B13" s="63" t="s">
        <v>49</v>
      </c>
      <c r="C13" s="58" t="n">
        <v>45420</v>
      </c>
      <c r="D13" s="59" t="n">
        <v>0.625</v>
      </c>
      <c r="E13" s="62" t="n">
        <v>5</v>
      </c>
      <c r="F13" s="61" t="n">
        <v>0.708333333333333</v>
      </c>
      <c r="G13" s="48" t="str">
        <f aca="false">TEXT(F13-D13, "h:mm")</f>
        <v>2:00</v>
      </c>
      <c r="H13" s="45" t="s">
        <v>96</v>
      </c>
    </row>
    <row r="14" customFormat="false" ht="12.8" hidden="false" customHeight="false" outlineLevel="0" collapsed="false">
      <c r="A14" s="56" t="n">
        <v>1</v>
      </c>
      <c r="B14" s="57" t="s">
        <v>51</v>
      </c>
      <c r="C14" s="58" t="n">
        <v>45420</v>
      </c>
      <c r="D14" s="59" t="n">
        <v>0.833333333333333</v>
      </c>
      <c r="E14" s="62" t="n">
        <v>20</v>
      </c>
      <c r="F14" s="61" t="n">
        <v>0.895833333333333</v>
      </c>
      <c r="G14" s="48" t="str">
        <f aca="false">TEXT(F14-D14, "h:mm")</f>
        <v>1:30</v>
      </c>
      <c r="H14" s="45" t="s">
        <v>97</v>
      </c>
    </row>
    <row r="15" customFormat="false" ht="12.8" hidden="false" customHeight="false" outlineLevel="0" collapsed="false">
      <c r="A15" s="56" t="n">
        <v>1</v>
      </c>
      <c r="B15" s="57" t="s">
        <v>49</v>
      </c>
      <c r="C15" s="58" t="n">
        <v>45420</v>
      </c>
      <c r="D15" s="59" t="n">
        <v>0.916666666666667</v>
      </c>
      <c r="E15" s="62" t="n">
        <v>20</v>
      </c>
      <c r="F15" s="61" t="n">
        <v>0.979166666666667</v>
      </c>
      <c r="G15" s="48" t="str">
        <f aca="false">TEXT(F15-D15, "h:mm")</f>
        <v>1:30</v>
      </c>
      <c r="H15" s="48" t="s">
        <v>98</v>
      </c>
    </row>
    <row r="16" customFormat="false" ht="12.8" hidden="false" customHeight="false" outlineLevel="0" collapsed="false">
      <c r="A16" s="56" t="n">
        <v>1</v>
      </c>
      <c r="B16" s="57"/>
      <c r="C16" s="58"/>
      <c r="D16" s="59"/>
      <c r="E16" s="64"/>
      <c r="F16" s="61"/>
      <c r="G16" s="48" t="str">
        <f aca="false">TEXT(F16-D16, "h:mm")</f>
        <v>0:00</v>
      </c>
      <c r="H16" s="48"/>
    </row>
    <row r="17" customFormat="false" ht="12.8" hidden="false" customHeight="false" outlineLevel="0" collapsed="false">
      <c r="A17" s="56" t="n">
        <v>1</v>
      </c>
      <c r="B17" s="57"/>
      <c r="C17" s="58"/>
      <c r="D17" s="59"/>
      <c r="E17" s="62"/>
      <c r="F17" s="61"/>
      <c r="G17" s="48" t="str">
        <f aca="false">TEXT(F17-D17, "h:mm")</f>
        <v>0:00</v>
      </c>
      <c r="H17" s="48"/>
    </row>
    <row r="18" customFormat="false" ht="12.8" hidden="false" customHeight="false" outlineLevel="0" collapsed="false">
      <c r="A18" s="56" t="n">
        <v>1</v>
      </c>
      <c r="B18" s="57"/>
      <c r="C18" s="58"/>
      <c r="D18" s="59"/>
      <c r="E18" s="62"/>
      <c r="F18" s="61"/>
      <c r="G18" s="48" t="str">
        <f aca="false">TEXT(F18-D18, "h:mm")</f>
        <v>0:00</v>
      </c>
      <c r="H18" s="48"/>
    </row>
    <row r="19" customFormat="false" ht="12.8" hidden="false" customHeight="false" outlineLevel="0" collapsed="false">
      <c r="A19" s="56" t="n">
        <v>1</v>
      </c>
      <c r="B19" s="57"/>
      <c r="C19" s="58"/>
      <c r="D19" s="59"/>
      <c r="E19" s="62"/>
      <c r="F19" s="61"/>
      <c r="G19" s="48" t="str">
        <f aca="false">TEXT(F19-D19, "h:mm")</f>
        <v>0:00</v>
      </c>
      <c r="H19" s="48"/>
    </row>
    <row r="20" customFormat="false" ht="12.8"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5"/>
      <c r="B22" s="57"/>
      <c r="C22" s="58"/>
      <c r="D22" s="59"/>
      <c r="E22" s="62"/>
      <c r="F22" s="61"/>
      <c r="H22" s="48"/>
    </row>
    <row r="23" customFormat="false" ht="11.25" hidden="false" customHeight="false" outlineLevel="0" collapsed="false">
      <c r="A23" s="65"/>
      <c r="B23" s="57"/>
      <c r="C23" s="58"/>
      <c r="D23" s="59"/>
      <c r="E23" s="62"/>
      <c r="F23" s="61"/>
    </row>
    <row r="24" customFormat="false" ht="11.25" hidden="false" customHeight="false" outlineLevel="0" collapsed="false">
      <c r="A24" s="65"/>
      <c r="B24" s="57"/>
      <c r="C24" s="58"/>
      <c r="D24" s="59"/>
      <c r="E24" s="62"/>
      <c r="F24" s="61"/>
    </row>
    <row r="25" customFormat="false" ht="11.25" hidden="false" customHeight="false" outlineLevel="0" collapsed="false">
      <c r="A25" s="65"/>
      <c r="B25" s="57"/>
      <c r="C25" s="58"/>
      <c r="D25" s="59"/>
      <c r="E25" s="62"/>
      <c r="F25" s="61"/>
      <c r="H25" s="48"/>
    </row>
    <row r="26" customFormat="false" ht="11.25" hidden="false" customHeight="false" outlineLevel="0" collapsed="false">
      <c r="A26" s="65"/>
      <c r="B26" s="57"/>
      <c r="C26" s="58"/>
      <c r="D26" s="59"/>
      <c r="E26" s="62"/>
      <c r="F26" s="61"/>
      <c r="H26" s="48"/>
    </row>
    <row r="27" customFormat="false" ht="11.25" hidden="false" customHeight="false" outlineLevel="0" collapsed="false">
      <c r="A27" s="65"/>
      <c r="B27" s="57"/>
      <c r="C27" s="58"/>
      <c r="D27" s="59"/>
      <c r="E27" s="62"/>
      <c r="F27" s="61"/>
    </row>
    <row r="28" customFormat="false" ht="11.25" hidden="false" customHeight="false" outlineLevel="0" collapsed="false">
      <c r="A28" s="65"/>
      <c r="B28" s="57"/>
      <c r="C28" s="58"/>
      <c r="D28" s="59"/>
      <c r="E28" s="62"/>
      <c r="F28" s="61"/>
    </row>
    <row r="29" customFormat="false" ht="11.25" hidden="false" customHeight="false" outlineLevel="0" collapsed="false">
      <c r="A29" s="65"/>
      <c r="B29" s="57"/>
      <c r="C29" s="58"/>
      <c r="D29" s="59"/>
      <c r="E29" s="62"/>
      <c r="F29" s="61"/>
    </row>
    <row r="30" customFormat="false" ht="11.25" hidden="false" customHeight="false" outlineLevel="0" collapsed="false">
      <c r="A30" s="65"/>
      <c r="B30" s="57"/>
      <c r="C30" s="58"/>
      <c r="D30" s="59"/>
      <c r="E30" s="62"/>
      <c r="F30" s="61"/>
      <c r="H30" s="48"/>
    </row>
    <row r="31" customFormat="false" ht="11.25" hidden="false" customHeight="false" outlineLevel="0" collapsed="false">
      <c r="A31" s="65"/>
      <c r="B31" s="57"/>
      <c r="C31" s="58"/>
      <c r="D31" s="59"/>
      <c r="E31" s="62"/>
      <c r="F31" s="61"/>
      <c r="H31" s="48"/>
    </row>
    <row r="32" customFormat="false" ht="11.25" hidden="false" customHeight="false" outlineLevel="0" collapsed="false">
      <c r="A32" s="65"/>
      <c r="B32" s="57"/>
      <c r="C32" s="58"/>
      <c r="D32" s="59"/>
      <c r="E32" s="62"/>
      <c r="F32" s="61"/>
    </row>
    <row r="33" customFormat="false" ht="11.25" hidden="false" customHeight="false" outlineLevel="0" collapsed="false">
      <c r="A33" s="65"/>
      <c r="B33" s="57"/>
      <c r="C33" s="58"/>
      <c r="D33" s="59"/>
      <c r="E33" s="62"/>
      <c r="F33" s="61"/>
      <c r="H33" s="48"/>
    </row>
    <row r="34" customFormat="false" ht="11.25" hidden="false" customHeight="false" outlineLevel="0" collapsed="false">
      <c r="A34" s="65"/>
      <c r="B34" s="57"/>
      <c r="C34" s="58"/>
      <c r="D34" s="59"/>
      <c r="E34" s="62"/>
      <c r="F34" s="61"/>
      <c r="H34" s="48"/>
    </row>
    <row r="35" customFormat="false" ht="11.25" hidden="false" customHeight="false" outlineLevel="0" collapsed="false">
      <c r="A35" s="65"/>
      <c r="B35" s="57"/>
      <c r="C35" s="58"/>
      <c r="D35" s="59"/>
      <c r="E35" s="62"/>
      <c r="F35" s="61"/>
    </row>
    <row r="36" customFormat="false" ht="11.25" hidden="false" customHeight="false" outlineLevel="0" collapsed="false">
      <c r="A36" s="65"/>
      <c r="B36" s="57"/>
      <c r="C36" s="58"/>
      <c r="D36" s="59"/>
      <c r="E36" s="62"/>
      <c r="F36" s="61"/>
    </row>
    <row r="37" customFormat="false" ht="11.25" hidden="false" customHeight="false" outlineLevel="0" collapsed="false">
      <c r="A37" s="65"/>
      <c r="B37" s="57"/>
      <c r="C37" s="58"/>
      <c r="D37" s="59"/>
      <c r="E37" s="62"/>
      <c r="F37" s="61"/>
      <c r="H37" s="48"/>
    </row>
    <row r="38" customFormat="false" ht="11.25" hidden="false" customHeight="false" outlineLevel="0" collapsed="false">
      <c r="A38" s="65"/>
      <c r="B38" s="57"/>
      <c r="C38" s="58"/>
      <c r="D38" s="59"/>
      <c r="E38" s="62"/>
      <c r="F38" s="61"/>
      <c r="H38" s="48"/>
    </row>
    <row r="39" customFormat="false" ht="11.25" hidden="false" customHeight="false" outlineLevel="0" collapsed="false">
      <c r="A39" s="65"/>
      <c r="B39" s="57"/>
      <c r="C39" s="58"/>
      <c r="D39" s="59"/>
      <c r="E39" s="62"/>
      <c r="F39" s="61"/>
    </row>
    <row r="40" customFormat="false" ht="11.25" hidden="false" customHeight="false" outlineLevel="0" collapsed="false">
      <c r="A40" s="65"/>
      <c r="B40" s="57"/>
      <c r="C40" s="58"/>
      <c r="D40" s="59"/>
      <c r="E40" s="62"/>
      <c r="F40" s="61"/>
    </row>
    <row r="41" customFormat="false" ht="11.25" hidden="false" customHeight="false" outlineLevel="0" collapsed="false">
      <c r="A41" s="65"/>
      <c r="B41" s="57"/>
      <c r="C41" s="58"/>
      <c r="D41" s="59"/>
      <c r="E41" s="62"/>
      <c r="F41" s="61"/>
      <c r="H41" s="48"/>
    </row>
    <row r="42" customFormat="false" ht="11.25" hidden="false" customHeight="false" outlineLevel="0" collapsed="false">
      <c r="A42" s="65"/>
      <c r="B42" s="57"/>
      <c r="C42" s="58"/>
      <c r="D42" s="59"/>
      <c r="E42" s="62"/>
      <c r="F42" s="61"/>
      <c r="H42" s="48"/>
    </row>
    <row r="43" customFormat="false" ht="11.25" hidden="false" customHeight="false" outlineLevel="0" collapsed="false">
      <c r="A43" s="65"/>
      <c r="B43" s="57"/>
      <c r="C43" s="58"/>
      <c r="D43" s="59"/>
      <c r="E43" s="62"/>
      <c r="F43" s="61"/>
    </row>
    <row r="44" customFormat="false" ht="11.25" hidden="false" customHeight="false" outlineLevel="0" collapsed="false">
      <c r="A44" s="65"/>
      <c r="B44" s="57"/>
      <c r="C44" s="58"/>
      <c r="D44" s="59"/>
      <c r="E44" s="62"/>
      <c r="F44" s="61"/>
    </row>
    <row r="45" customFormat="false" ht="11.25" hidden="false" customHeight="false" outlineLevel="0" collapsed="false">
      <c r="A45" s="65"/>
      <c r="B45" s="57"/>
      <c r="C45" s="58"/>
      <c r="D45" s="59"/>
      <c r="E45" s="62"/>
      <c r="F45" s="61"/>
    </row>
    <row r="46" customFormat="false" ht="11.25" hidden="false" customHeight="false" outlineLevel="0" collapsed="false">
      <c r="A46" s="65"/>
      <c r="B46" s="57"/>
      <c r="C46" s="58"/>
      <c r="D46" s="59"/>
      <c r="E46" s="62"/>
      <c r="F46" s="61"/>
    </row>
    <row r="47" customFormat="false" ht="11.25" hidden="false" customHeight="false" outlineLevel="0" collapsed="false">
      <c r="A47" s="65"/>
      <c r="B47" s="57"/>
      <c r="C47" s="58"/>
      <c r="D47" s="59"/>
      <c r="E47" s="62"/>
      <c r="F47" s="61"/>
      <c r="H47" s="48"/>
    </row>
    <row r="48" customFormat="false" ht="11.25" hidden="false" customHeight="false" outlineLevel="0" collapsed="false">
      <c r="C48" s="66"/>
      <c r="D48" s="61"/>
      <c r="F48" s="61"/>
      <c r="H48" s="48"/>
    </row>
    <row r="49" customFormat="false" ht="11.25" hidden="false" customHeight="false" outlineLevel="0" collapsed="false">
      <c r="C49" s="66"/>
      <c r="D49" s="61"/>
      <c r="F49" s="61"/>
    </row>
    <row r="50" customFormat="false" ht="11.25" hidden="false" customHeight="false" outlineLevel="0" collapsed="false">
      <c r="C50" s="66"/>
      <c r="D50" s="61"/>
      <c r="F50" s="61"/>
    </row>
    <row r="51" customFormat="false" ht="11.25" hidden="false" customHeight="false" outlineLevel="0" collapsed="false">
      <c r="C51" s="66"/>
      <c r="D51" s="61"/>
      <c r="F51" s="61"/>
    </row>
    <row r="52" customFormat="false" ht="11.25" hidden="false" customHeight="false" outlineLevel="0" collapsed="false">
      <c r="C52" s="66"/>
      <c r="D52" s="61"/>
      <c r="F52" s="61"/>
    </row>
    <row r="53" customFormat="false" ht="11.25" hidden="false" customHeight="false" outlineLevel="0" collapsed="false">
      <c r="C53" s="66"/>
      <c r="D53" s="61"/>
      <c r="F53" s="61"/>
    </row>
    <row r="54" customFormat="false" ht="11.25" hidden="false" customHeight="false" outlineLevel="0" collapsed="false">
      <c r="C54" s="66"/>
      <c r="D54" s="61"/>
      <c r="F54" s="61"/>
      <c r="H54" s="48"/>
    </row>
    <row r="55" customFormat="false" ht="11.25" hidden="false" customHeight="false" outlineLevel="0" collapsed="false">
      <c r="C55" s="66"/>
      <c r="D55" s="61"/>
      <c r="F55" s="61"/>
    </row>
    <row r="56" customFormat="false" ht="11.25" hidden="false" customHeight="false" outlineLevel="0" collapsed="false">
      <c r="C56" s="66"/>
      <c r="D56" s="61"/>
      <c r="F56" s="61"/>
    </row>
    <row r="57" customFormat="false" ht="11.25" hidden="false" customHeight="false" outlineLevel="0" collapsed="false">
      <c r="C57" s="66"/>
      <c r="D57" s="61"/>
      <c r="F57" s="61"/>
    </row>
    <row r="58" customFormat="false" ht="11.25" hidden="false" customHeight="false" outlineLevel="0" collapsed="false">
      <c r="C58" s="66"/>
      <c r="D58" s="61"/>
      <c r="F58" s="61"/>
    </row>
    <row r="59" customFormat="false" ht="11.25" hidden="false" customHeight="false" outlineLevel="0" collapsed="false">
      <c r="C59" s="66"/>
      <c r="D59" s="61"/>
      <c r="F59" s="61"/>
      <c r="H59" s="48"/>
    </row>
    <row r="60" customFormat="false" ht="11.25" hidden="false" customHeight="false" outlineLevel="0" collapsed="false">
      <c r="C60" s="66"/>
      <c r="D60" s="61"/>
      <c r="F60" s="61"/>
    </row>
    <row r="61" customFormat="false" ht="11.25" hidden="false" customHeight="false" outlineLevel="0" collapsed="false">
      <c r="C61" s="66"/>
      <c r="D61" s="61"/>
      <c r="F61" s="61"/>
      <c r="H61" s="48"/>
    </row>
    <row r="62" customFormat="false" ht="11.25" hidden="false" customHeight="false" outlineLevel="0" collapsed="false">
      <c r="C62" s="66"/>
      <c r="D62" s="61"/>
      <c r="F62" s="61"/>
    </row>
    <row r="63" customFormat="false" ht="11.25" hidden="false" customHeight="false" outlineLevel="0" collapsed="false">
      <c r="C63" s="66"/>
      <c r="D63" s="61"/>
      <c r="F63" s="61"/>
      <c r="H63" s="48"/>
    </row>
    <row r="64" customFormat="false" ht="11.25" hidden="false" customHeight="false" outlineLevel="0" collapsed="false">
      <c r="C64" s="66"/>
      <c r="D64" s="61"/>
      <c r="F64" s="61"/>
    </row>
    <row r="65" customFormat="false" ht="11.25" hidden="false" customHeight="false" outlineLevel="0" collapsed="false">
      <c r="C65" s="66"/>
      <c r="D65" s="61"/>
      <c r="F65" s="61"/>
    </row>
    <row r="66" customFormat="false" ht="11.25" hidden="false" customHeight="false" outlineLevel="0" collapsed="false">
      <c r="C66" s="66"/>
      <c r="D66" s="61"/>
      <c r="F66" s="61"/>
    </row>
    <row r="67" customFormat="false" ht="11.25" hidden="false" customHeight="false" outlineLevel="0" collapsed="false">
      <c r="C67" s="66"/>
      <c r="D67" s="61"/>
      <c r="F67" s="61"/>
    </row>
    <row r="68" customFormat="false" ht="11.25" hidden="false" customHeight="false" outlineLevel="0" collapsed="false">
      <c r="C68" s="66"/>
      <c r="D68" s="61"/>
      <c r="F68" s="61"/>
      <c r="H68" s="48"/>
    </row>
    <row r="69" customFormat="false" ht="11.25" hidden="false" customHeight="false" outlineLevel="0" collapsed="false">
      <c r="C69" s="66"/>
      <c r="D69" s="61"/>
      <c r="F69" s="61"/>
      <c r="H69" s="48"/>
    </row>
    <row r="70" customFormat="false" ht="11.25" hidden="false" customHeight="false" outlineLevel="0" collapsed="false">
      <c r="C70" s="66"/>
      <c r="D70" s="61"/>
      <c r="F70" s="61"/>
      <c r="H70" s="48"/>
    </row>
    <row r="71" customFormat="false" ht="11.25" hidden="false" customHeight="false" outlineLevel="0" collapsed="false">
      <c r="C71" s="66"/>
      <c r="D71" s="61"/>
      <c r="F71" s="61"/>
    </row>
    <row r="72" customFormat="false" ht="11.25" hidden="false" customHeight="false" outlineLevel="0" collapsed="false">
      <c r="C72" s="66"/>
      <c r="D72" s="61"/>
      <c r="F72" s="61"/>
    </row>
    <row r="73" customFormat="false" ht="11.25" hidden="false" customHeight="false" outlineLevel="0" collapsed="false">
      <c r="C73" s="66"/>
      <c r="D73" s="61"/>
      <c r="F73" s="61"/>
    </row>
    <row r="74" customFormat="false" ht="11.25" hidden="false" customHeight="false" outlineLevel="0" collapsed="false">
      <c r="C74" s="66"/>
      <c r="D74" s="61"/>
      <c r="F74" s="61"/>
    </row>
    <row r="75" customFormat="false" ht="11.25" hidden="false" customHeight="false" outlineLevel="0" collapsed="false">
      <c r="C75" s="66"/>
      <c r="D75" s="61"/>
      <c r="F75" s="61"/>
      <c r="H75" s="48"/>
    </row>
    <row r="76" customFormat="false" ht="11.25" hidden="false" customHeight="false" outlineLevel="0" collapsed="false">
      <c r="C76" s="66"/>
      <c r="D76" s="61"/>
      <c r="F76" s="61"/>
      <c r="H76" s="48"/>
    </row>
    <row r="77" customFormat="false" ht="11.25" hidden="false" customHeight="false" outlineLevel="0" collapsed="false">
      <c r="C77" s="66"/>
      <c r="D77" s="61"/>
      <c r="F77" s="61"/>
    </row>
    <row r="78" customFormat="false" ht="11.25" hidden="false" customHeight="false" outlineLevel="0" collapsed="false">
      <c r="C78" s="66"/>
      <c r="D78" s="61"/>
      <c r="F78" s="61"/>
    </row>
    <row r="79" customFormat="false" ht="11.25" hidden="false" customHeight="false" outlineLevel="0" collapsed="false">
      <c r="C79" s="66"/>
      <c r="D79" s="61"/>
      <c r="F79" s="61"/>
      <c r="H79" s="48"/>
    </row>
    <row r="80" customFormat="false" ht="11.25" hidden="false" customHeight="false" outlineLevel="0" collapsed="false">
      <c r="C80" s="66"/>
      <c r="D80" s="61"/>
      <c r="F80" s="61"/>
    </row>
    <row r="81" customFormat="false" ht="11.25" hidden="false" customHeight="false" outlineLevel="0" collapsed="false">
      <c r="C81" s="66"/>
      <c r="D81" s="61"/>
      <c r="F81" s="61"/>
    </row>
    <row r="82" customFormat="false" ht="11.25" hidden="false" customHeight="false" outlineLevel="0" collapsed="false">
      <c r="C82" s="66"/>
      <c r="D82" s="61"/>
      <c r="F82" s="61"/>
    </row>
    <row r="83" customFormat="false" ht="11.25" hidden="false" customHeight="false" outlineLevel="0" collapsed="false">
      <c r="C83" s="66"/>
      <c r="D83" s="61"/>
      <c r="F83" s="61"/>
      <c r="H83" s="48"/>
    </row>
    <row r="84" customFormat="false" ht="11.25" hidden="false" customHeight="false" outlineLevel="0" collapsed="false">
      <c r="C84" s="66"/>
      <c r="D84" s="61"/>
      <c r="F84" s="61"/>
    </row>
    <row r="85" customFormat="false" ht="11.25" hidden="false" customHeight="false" outlineLevel="0" collapsed="false">
      <c r="C85" s="66"/>
      <c r="D85" s="61"/>
      <c r="F85" s="61"/>
      <c r="H85" s="48"/>
    </row>
    <row r="86" customFormat="false" ht="11.25" hidden="false" customHeight="false" outlineLevel="0" collapsed="false">
      <c r="C86" s="66"/>
      <c r="D86" s="61"/>
      <c r="F86" s="61"/>
    </row>
    <row r="87" customFormat="false" ht="11.25" hidden="false" customHeight="false" outlineLevel="0" collapsed="false">
      <c r="C87" s="66"/>
      <c r="D87" s="61"/>
      <c r="F87" s="61"/>
    </row>
    <row r="88" customFormat="false" ht="11.25" hidden="false" customHeight="false" outlineLevel="0" collapsed="false">
      <c r="C88" s="66"/>
      <c r="D88" s="61"/>
      <c r="F88" s="61"/>
    </row>
    <row r="89" customFormat="false" ht="11.25" hidden="false" customHeight="false" outlineLevel="0" collapsed="false">
      <c r="C89" s="66"/>
      <c r="D89" s="61"/>
      <c r="F89" s="61"/>
      <c r="H89" s="48"/>
    </row>
    <row r="90" customFormat="false" ht="11.25" hidden="false" customHeight="false" outlineLevel="0" collapsed="false">
      <c r="C90" s="66"/>
      <c r="D90" s="61"/>
      <c r="F90" s="61"/>
      <c r="H90" s="48"/>
    </row>
    <row r="91" customFormat="false" ht="11.25" hidden="false" customHeight="false" outlineLevel="0" collapsed="false">
      <c r="C91" s="66"/>
      <c r="D91" s="61"/>
      <c r="F91" s="61"/>
      <c r="H91" s="48"/>
    </row>
    <row r="92" customFormat="false" ht="11.25" hidden="false" customHeight="false" outlineLevel="0" collapsed="false">
      <c r="C92" s="66"/>
      <c r="D92" s="61"/>
      <c r="F92" s="61"/>
    </row>
    <row r="93" customFormat="false" ht="11.25" hidden="false" customHeight="false" outlineLevel="0" collapsed="false">
      <c r="C93" s="66"/>
      <c r="D93" s="61"/>
      <c r="F93" s="61"/>
    </row>
    <row r="94" customFormat="false" ht="11.25" hidden="false" customHeight="false" outlineLevel="0" collapsed="false">
      <c r="C94" s="66"/>
      <c r="D94" s="61"/>
      <c r="F94" s="61"/>
    </row>
    <row r="95" customFormat="false" ht="11.25" hidden="false" customHeight="false" outlineLevel="0" collapsed="false">
      <c r="C95" s="66"/>
      <c r="D95" s="61"/>
      <c r="F95" s="61"/>
    </row>
    <row r="96" customFormat="false" ht="11.25" hidden="false" customHeight="false" outlineLevel="0" collapsed="false">
      <c r="C96" s="66"/>
      <c r="D96" s="61"/>
      <c r="F96" s="61"/>
    </row>
    <row r="97" customFormat="false" ht="11.25" hidden="false" customHeight="false" outlineLevel="0" collapsed="false">
      <c r="C97" s="66"/>
      <c r="D97" s="61"/>
      <c r="F97" s="61"/>
    </row>
    <row r="98" customFormat="false" ht="11.25" hidden="false" customHeight="false" outlineLevel="0" collapsed="false">
      <c r="C98" s="66"/>
      <c r="D98" s="61"/>
      <c r="F98" s="61"/>
      <c r="H98" s="48"/>
    </row>
    <row r="99" customFormat="false" ht="11.25" hidden="false" customHeight="false" outlineLevel="0" collapsed="false">
      <c r="C99" s="66"/>
      <c r="D99" s="61"/>
      <c r="F99" s="61"/>
    </row>
    <row r="100" customFormat="false" ht="11.25" hidden="false" customHeight="false" outlineLevel="0" collapsed="false">
      <c r="C100" s="66"/>
      <c r="D100" s="61"/>
      <c r="F100" s="61"/>
      <c r="H100" s="48"/>
    </row>
    <row r="101" customFormat="false" ht="11.25" hidden="false" customHeight="false" outlineLevel="0" collapsed="false">
      <c r="C101" s="66"/>
      <c r="D101" s="61"/>
      <c r="F101" s="61"/>
      <c r="H101" s="48"/>
    </row>
    <row r="102" customFormat="false" ht="11.25" hidden="false" customHeight="false" outlineLevel="0" collapsed="false">
      <c r="C102" s="66"/>
      <c r="D102" s="61"/>
      <c r="F102" s="61"/>
      <c r="H102" s="48"/>
    </row>
    <row r="103" customFormat="false" ht="11.25" hidden="false" customHeight="false" outlineLevel="0" collapsed="false">
      <c r="C103" s="66"/>
      <c r="D103" s="61"/>
      <c r="F103" s="61"/>
      <c r="H103" s="48"/>
    </row>
    <row r="104" customFormat="false" ht="11.25" hidden="false" customHeight="false" outlineLevel="0" collapsed="false">
      <c r="C104" s="66"/>
      <c r="D104" s="61"/>
      <c r="F104" s="61"/>
      <c r="H104" s="48"/>
    </row>
    <row r="105" customFormat="false" ht="11.25" hidden="false" customHeight="false" outlineLevel="0" collapsed="false">
      <c r="C105" s="66"/>
      <c r="D105" s="61"/>
      <c r="F105" s="61"/>
      <c r="H105" s="48"/>
    </row>
    <row r="106" customFormat="false" ht="11.25" hidden="false" customHeight="false" outlineLevel="0" collapsed="false">
      <c r="C106" s="66"/>
      <c r="D106" s="61"/>
      <c r="F106" s="61"/>
    </row>
    <row r="107" customFormat="false" ht="11.25" hidden="false" customHeight="false" outlineLevel="0" collapsed="false">
      <c r="C107" s="66"/>
      <c r="D107" s="61"/>
      <c r="F107" s="61"/>
    </row>
    <row r="108" customFormat="false" ht="11.25" hidden="false" customHeight="false" outlineLevel="0" collapsed="false">
      <c r="C108" s="66"/>
      <c r="D108" s="61"/>
      <c r="F108" s="61"/>
    </row>
    <row r="109" customFormat="false" ht="11.25" hidden="false" customHeight="false" outlineLevel="0" collapsed="false">
      <c r="C109" s="66"/>
      <c r="D109" s="61"/>
      <c r="F109" s="61"/>
    </row>
    <row r="110" customFormat="false" ht="11.25" hidden="false" customHeight="false" outlineLevel="0" collapsed="false">
      <c r="C110" s="66"/>
      <c r="D110" s="61"/>
      <c r="F110" s="61"/>
    </row>
    <row r="111" customFormat="false" ht="11.25" hidden="false" customHeight="false" outlineLevel="0" collapsed="false">
      <c r="C111" s="66"/>
      <c r="D111" s="61"/>
      <c r="F111" s="61"/>
    </row>
    <row r="112" customFormat="false" ht="11.25" hidden="false" customHeight="false" outlineLevel="0" collapsed="false">
      <c r="C112" s="66"/>
      <c r="D112" s="61"/>
      <c r="F112" s="61"/>
      <c r="H112" s="48"/>
    </row>
    <row r="113" customFormat="false" ht="11.25" hidden="false" customHeight="false" outlineLevel="0" collapsed="false">
      <c r="C113" s="66"/>
      <c r="D113" s="61"/>
      <c r="F113" s="61"/>
    </row>
    <row r="114" customFormat="false" ht="11.25" hidden="false" customHeight="false" outlineLevel="0" collapsed="false">
      <c r="C114" s="66"/>
      <c r="D114" s="61"/>
      <c r="F114" s="61"/>
    </row>
    <row r="115" customFormat="false" ht="11.25" hidden="false" customHeight="false" outlineLevel="0" collapsed="false">
      <c r="C115" s="66"/>
      <c r="D115" s="61"/>
      <c r="F115" s="61"/>
    </row>
    <row r="116" customFormat="false" ht="11.25" hidden="false" customHeight="false" outlineLevel="0" collapsed="false">
      <c r="C116" s="66"/>
      <c r="D116" s="61"/>
      <c r="F116" s="61"/>
    </row>
    <row r="117" customFormat="false" ht="11.25" hidden="false" customHeight="false" outlineLevel="0" collapsed="false">
      <c r="C117" s="66"/>
      <c r="D117" s="61"/>
      <c r="F117" s="61"/>
    </row>
    <row r="118" customFormat="false" ht="11.25" hidden="false" customHeight="false" outlineLevel="0" collapsed="false">
      <c r="C118" s="66"/>
      <c r="D118" s="61"/>
      <c r="F118" s="61"/>
    </row>
    <row r="119" customFormat="false" ht="11.25" hidden="false" customHeight="false" outlineLevel="0" collapsed="false">
      <c r="C119" s="66"/>
      <c r="D119" s="61"/>
      <c r="F119" s="61"/>
    </row>
    <row r="120" customFormat="false" ht="11.25" hidden="false" customHeight="false" outlineLevel="0" collapsed="false">
      <c r="C120" s="66"/>
      <c r="D120" s="61"/>
      <c r="F120" s="61"/>
    </row>
    <row r="121" customFormat="false" ht="11.25" hidden="false" customHeight="false" outlineLevel="0" collapsed="false">
      <c r="C121" s="66"/>
      <c r="D121" s="61"/>
      <c r="F121" s="61"/>
    </row>
    <row r="122" customFormat="false" ht="11.25" hidden="false" customHeight="false" outlineLevel="0" collapsed="false">
      <c r="C122" s="66"/>
      <c r="D122" s="61"/>
      <c r="F122" s="61"/>
      <c r="H122" s="48"/>
    </row>
    <row r="123" customFormat="false" ht="11.25" hidden="false" customHeight="false" outlineLevel="0" collapsed="false">
      <c r="C123" s="66"/>
      <c r="D123" s="61"/>
      <c r="F123" s="61"/>
      <c r="H123" s="48"/>
    </row>
    <row r="124" customFormat="false" ht="11.25" hidden="false" customHeight="false" outlineLevel="0" collapsed="false">
      <c r="C124" s="66"/>
      <c r="D124" s="61"/>
      <c r="F124" s="61"/>
      <c r="H124" s="48"/>
    </row>
    <row r="125" customFormat="false" ht="11.25" hidden="false" customHeight="false" outlineLevel="0" collapsed="false">
      <c r="C125" s="66"/>
      <c r="D125" s="61"/>
      <c r="F125" s="61"/>
    </row>
    <row r="126" customFormat="false" ht="11.25" hidden="false" customHeight="false" outlineLevel="0" collapsed="false">
      <c r="C126" s="66"/>
      <c r="D126" s="61"/>
      <c r="F126" s="61"/>
    </row>
    <row r="127" customFormat="false" ht="11.25" hidden="false" customHeight="false" outlineLevel="0" collapsed="false">
      <c r="C127" s="66"/>
      <c r="D127" s="61"/>
      <c r="F127" s="61"/>
    </row>
    <row r="128" customFormat="false" ht="11.25" hidden="false" customHeight="false" outlineLevel="0" collapsed="false">
      <c r="C128" s="66"/>
      <c r="D128" s="61"/>
      <c r="F128" s="61"/>
    </row>
    <row r="129" customFormat="false" ht="11.25" hidden="false" customHeight="false" outlineLevel="0" collapsed="false">
      <c r="C129" s="66"/>
      <c r="D129" s="61"/>
      <c r="F129" s="61"/>
      <c r="H129" s="48"/>
    </row>
    <row r="130" customFormat="false" ht="11.25" hidden="false" customHeight="false" outlineLevel="0" collapsed="false">
      <c r="C130" s="66"/>
      <c r="D130" s="61"/>
      <c r="F130" s="61"/>
      <c r="H130" s="48"/>
    </row>
    <row r="131" customFormat="false" ht="11.25" hidden="false" customHeight="false" outlineLevel="0" collapsed="false">
      <c r="C131" s="66"/>
      <c r="D131" s="61"/>
      <c r="F131" s="61"/>
      <c r="H131" s="48"/>
    </row>
    <row r="132" customFormat="false" ht="11.25" hidden="false" customHeight="false" outlineLevel="0" collapsed="false">
      <c r="C132" s="66"/>
      <c r="D132" s="61"/>
      <c r="F132" s="61"/>
      <c r="H132" s="48"/>
    </row>
    <row r="133" customFormat="false" ht="11.25" hidden="false" customHeight="false" outlineLevel="0" collapsed="false">
      <c r="C133" s="66"/>
      <c r="D133" s="61"/>
      <c r="F133" s="61"/>
    </row>
    <row r="134" customFormat="false" ht="11.25" hidden="false" customHeight="false" outlineLevel="0" collapsed="false">
      <c r="C134" s="66"/>
      <c r="D134" s="61"/>
      <c r="F134" s="61"/>
    </row>
    <row r="135" customFormat="false" ht="11.25" hidden="false" customHeight="false" outlineLevel="0" collapsed="false">
      <c r="C135" s="66"/>
      <c r="D135" s="61"/>
      <c r="F135" s="61"/>
    </row>
    <row r="136" customFormat="false" ht="11.25" hidden="false" customHeight="false" outlineLevel="0" collapsed="false">
      <c r="C136" s="66"/>
      <c r="D136" s="61"/>
      <c r="F136" s="61"/>
    </row>
    <row r="137" customFormat="false" ht="11.25" hidden="false" customHeight="false" outlineLevel="0" collapsed="false">
      <c r="C137" s="66"/>
      <c r="D137" s="61"/>
      <c r="F137" s="61"/>
    </row>
    <row r="138" customFormat="false" ht="11.25" hidden="false" customHeight="false" outlineLevel="0" collapsed="false">
      <c r="C138" s="66"/>
      <c r="D138" s="61"/>
      <c r="F138" s="61"/>
      <c r="H138" s="48"/>
    </row>
    <row r="139" customFormat="false" ht="11.25" hidden="false" customHeight="false" outlineLevel="0" collapsed="false">
      <c r="A139" s="65"/>
      <c r="B139" s="57"/>
      <c r="C139" s="66"/>
      <c r="D139" s="61"/>
      <c r="F139" s="61"/>
    </row>
    <row r="140" customFormat="false" ht="11.25" hidden="false" customHeight="false" outlineLevel="0" collapsed="false">
      <c r="A140" s="65"/>
      <c r="B140" s="57"/>
      <c r="C140" s="66"/>
      <c r="D140" s="61"/>
      <c r="F140" s="61"/>
      <c r="H140" s="48"/>
    </row>
    <row r="141" customFormat="false" ht="11.25" hidden="false" customHeight="false" outlineLevel="0" collapsed="false">
      <c r="A141" s="65"/>
      <c r="B141" s="57"/>
      <c r="C141" s="66"/>
      <c r="D141" s="61"/>
      <c r="F141" s="61"/>
    </row>
    <row r="142" customFormat="false" ht="11.25" hidden="false" customHeight="false" outlineLevel="0" collapsed="false">
      <c r="C142" s="66"/>
      <c r="D142" s="61"/>
      <c r="F142" s="61"/>
    </row>
    <row r="143" customFormat="false" ht="11.25" hidden="false" customHeight="false" outlineLevel="0" collapsed="false">
      <c r="C143" s="66"/>
      <c r="D143" s="61"/>
      <c r="F143" s="61"/>
    </row>
    <row r="144" customFormat="false" ht="11.25" hidden="false" customHeight="false" outlineLevel="0" collapsed="false">
      <c r="A144" s="65"/>
      <c r="B144" s="57"/>
      <c r="C144" s="66"/>
      <c r="D144" s="61"/>
      <c r="F144" s="61"/>
      <c r="H144" s="48"/>
    </row>
    <row r="145" customFormat="false" ht="11.25" hidden="false" customHeight="false" outlineLevel="0" collapsed="false">
      <c r="A145" s="65"/>
      <c r="B145" s="57"/>
      <c r="C145" s="66"/>
      <c r="D145" s="61"/>
      <c r="F145" s="61"/>
    </row>
    <row r="146" customFormat="false" ht="11.25" hidden="false" customHeight="false" outlineLevel="0" collapsed="false">
      <c r="A146" s="65"/>
      <c r="B146" s="57"/>
      <c r="C146" s="66"/>
      <c r="D146" s="61"/>
      <c r="F146" s="61"/>
      <c r="H146" s="48"/>
    </row>
    <row r="147" customFormat="false" ht="11.25" hidden="false" customHeight="false" outlineLevel="0" collapsed="false">
      <c r="A147" s="65"/>
      <c r="B147" s="57"/>
      <c r="C147" s="66"/>
      <c r="D147" s="61"/>
      <c r="F147" s="61"/>
      <c r="H147" s="48"/>
    </row>
    <row r="148" customFormat="false" ht="11.25" hidden="false" customHeight="false" outlineLevel="0" collapsed="false">
      <c r="A148" s="65"/>
      <c r="B148" s="57"/>
      <c r="C148" s="66"/>
      <c r="D148" s="61"/>
      <c r="F148" s="61"/>
      <c r="H148" s="48"/>
    </row>
    <row r="149" customFormat="false" ht="11.25" hidden="false" customHeight="false" outlineLevel="0" collapsed="false">
      <c r="A149" s="65"/>
      <c r="B149" s="57"/>
      <c r="C149" s="66"/>
      <c r="D149" s="61"/>
      <c r="F149" s="61"/>
      <c r="H149" s="48"/>
    </row>
    <row r="150" customFormat="false" ht="11.25" hidden="false" customHeight="false" outlineLevel="0" collapsed="false">
      <c r="A150" s="65"/>
      <c r="B150" s="57"/>
      <c r="C150" s="66"/>
      <c r="D150" s="61"/>
      <c r="F150" s="61"/>
    </row>
    <row r="151" customFormat="false" ht="11.25" hidden="false" customHeight="false" outlineLevel="0" collapsed="false">
      <c r="A151" s="65"/>
      <c r="B151" s="57"/>
      <c r="C151" s="66"/>
      <c r="D151" s="61"/>
      <c r="F151" s="61"/>
      <c r="H151" s="67"/>
    </row>
    <row r="152" customFormat="false" ht="11.25" hidden="false" customHeight="false" outlineLevel="0" collapsed="false">
      <c r="A152" s="65"/>
      <c r="B152" s="57"/>
      <c r="C152" s="66"/>
      <c r="D152" s="61"/>
      <c r="F152" s="61"/>
    </row>
    <row r="153" customFormat="false" ht="11.25" hidden="false" customHeight="false" outlineLevel="0" collapsed="false">
      <c r="A153" s="65"/>
      <c r="B153" s="57"/>
      <c r="C153" s="66"/>
      <c r="D153" s="61"/>
      <c r="F153" s="61"/>
    </row>
    <row r="154" customFormat="false" ht="11.25" hidden="false" customHeight="false" outlineLevel="0" collapsed="false">
      <c r="A154" s="65"/>
      <c r="B154" s="57"/>
      <c r="C154" s="66"/>
      <c r="D154" s="61"/>
      <c r="F154" s="61"/>
    </row>
    <row r="155" customFormat="false" ht="11.25" hidden="false" customHeight="false" outlineLevel="0" collapsed="false">
      <c r="A155" s="65"/>
      <c r="B155" s="57"/>
      <c r="C155" s="66"/>
      <c r="D155" s="61"/>
      <c r="F155" s="61"/>
      <c r="H155" s="48"/>
    </row>
    <row r="156" customFormat="false" ht="11.25" hidden="false" customHeight="false" outlineLevel="0" collapsed="false">
      <c r="A156" s="65"/>
      <c r="B156" s="57"/>
      <c r="C156" s="66"/>
      <c r="D156" s="61"/>
      <c r="F156" s="61"/>
    </row>
    <row r="157" customFormat="false" ht="11.25" hidden="false" customHeight="false" outlineLevel="0" collapsed="false">
      <c r="A157" s="65"/>
      <c r="B157" s="57"/>
      <c r="C157" s="66"/>
      <c r="D157" s="61"/>
      <c r="F157" s="61"/>
      <c r="H157" s="48"/>
    </row>
    <row r="158" customFormat="false" ht="11.25" hidden="false" customHeight="false" outlineLevel="0" collapsed="false">
      <c r="A158" s="65"/>
      <c r="B158" s="57"/>
      <c r="C158" s="66"/>
      <c r="D158" s="61"/>
      <c r="F158" s="61"/>
      <c r="H158" s="48"/>
    </row>
    <row r="159" customFormat="false" ht="11.25" hidden="false" customHeight="false" outlineLevel="0" collapsed="false">
      <c r="A159" s="65"/>
      <c r="B159" s="57"/>
      <c r="C159" s="66"/>
      <c r="D159" s="61"/>
      <c r="F159" s="61"/>
    </row>
    <row r="160" customFormat="false" ht="11.25" hidden="false" customHeight="false" outlineLevel="0" collapsed="false">
      <c r="A160" s="65"/>
      <c r="B160" s="57"/>
      <c r="C160" s="66"/>
      <c r="D160" s="61"/>
      <c r="F160" s="61"/>
      <c r="H160" s="48"/>
    </row>
    <row r="161" customFormat="false" ht="11.25" hidden="false" customHeight="false" outlineLevel="0" collapsed="false">
      <c r="A161" s="65"/>
      <c r="B161" s="57"/>
      <c r="C161" s="66"/>
      <c r="D161" s="61"/>
      <c r="F161" s="61"/>
    </row>
    <row r="162" customFormat="false" ht="11.25" hidden="false" customHeight="false" outlineLevel="0" collapsed="false">
      <c r="A162" s="65"/>
      <c r="B162" s="57"/>
      <c r="C162" s="66"/>
      <c r="D162" s="61"/>
      <c r="F162" s="61"/>
    </row>
    <row r="163" customFormat="false" ht="11.25" hidden="false" customHeight="false" outlineLevel="0" collapsed="false">
      <c r="A163" s="65"/>
      <c r="B163" s="57"/>
      <c r="C163" s="66"/>
      <c r="D163" s="61"/>
      <c r="F163" s="61"/>
      <c r="H163" s="48"/>
    </row>
    <row r="164" customFormat="false" ht="11.25" hidden="false" customHeight="false" outlineLevel="0" collapsed="false">
      <c r="A164" s="65"/>
      <c r="B164" s="57"/>
      <c r="C164" s="66"/>
      <c r="D164" s="61"/>
      <c r="F164" s="61"/>
      <c r="H164" s="48"/>
    </row>
    <row r="165" customFormat="false" ht="11.25" hidden="false" customHeight="false" outlineLevel="0" collapsed="false">
      <c r="A165" s="65"/>
      <c r="B165" s="57"/>
      <c r="C165" s="66"/>
      <c r="D165" s="61"/>
      <c r="F165" s="61"/>
      <c r="H165" s="48"/>
    </row>
    <row r="166" customFormat="false" ht="11.25" hidden="false" customHeight="false" outlineLevel="0" collapsed="false">
      <c r="A166" s="65"/>
      <c r="B166" s="57"/>
      <c r="C166" s="66"/>
      <c r="D166" s="61"/>
      <c r="F166" s="61"/>
    </row>
    <row r="167" customFormat="false" ht="11.25" hidden="false" customHeight="false" outlineLevel="0" collapsed="false">
      <c r="A167" s="65"/>
      <c r="B167" s="57"/>
      <c r="C167" s="66"/>
      <c r="D167" s="61"/>
      <c r="F167" s="61"/>
    </row>
    <row r="168" customFormat="false" ht="11.25" hidden="false" customHeight="false" outlineLevel="0" collapsed="false">
      <c r="A168" s="65"/>
      <c r="B168" s="57"/>
      <c r="C168" s="66"/>
      <c r="D168" s="61"/>
      <c r="F168" s="61"/>
    </row>
    <row r="169" customFormat="false" ht="11.25" hidden="false" customHeight="false" outlineLevel="0" collapsed="false">
      <c r="A169" s="65"/>
      <c r="B169" s="57"/>
      <c r="C169" s="66"/>
      <c r="D169" s="61"/>
      <c r="F169" s="61"/>
    </row>
    <row r="170" customFormat="false" ht="11.25" hidden="false" customHeight="false" outlineLevel="0" collapsed="false">
      <c r="A170" s="65"/>
      <c r="B170" s="57"/>
    </row>
    <row r="171" customFormat="false" ht="11.25" hidden="false" customHeight="false" outlineLevel="0" collapsed="false">
      <c r="A171" s="65"/>
      <c r="B171" s="57"/>
    </row>
    <row r="172" customFormat="false" ht="11.25" hidden="false" customHeight="false" outlineLevel="0" collapsed="false">
      <c r="A172" s="65"/>
      <c r="B172" s="57"/>
    </row>
    <row r="173" customFormat="false" ht="11.25" hidden="false" customHeight="false" outlineLevel="0" collapsed="false">
      <c r="A173" s="65"/>
      <c r="B173" s="57"/>
      <c r="H173" s="48"/>
    </row>
    <row r="174" customFormat="false" ht="11.25" hidden="false" customHeight="false" outlineLevel="0" collapsed="false">
      <c r="A174" s="65"/>
      <c r="B174" s="57"/>
    </row>
    <row r="175" customFormat="false" ht="11.25" hidden="false" customHeight="false" outlineLevel="0" collapsed="false">
      <c r="A175" s="65"/>
      <c r="B175" s="57"/>
      <c r="H175" s="48"/>
    </row>
    <row r="176" customFormat="false" ht="11.25" hidden="false" customHeight="false" outlineLevel="0" collapsed="false">
      <c r="A176" s="65"/>
      <c r="B176" s="57"/>
      <c r="H176" s="48"/>
    </row>
    <row r="177" customFormat="false" ht="11.25" hidden="false" customHeight="false" outlineLevel="0" collapsed="false">
      <c r="A177" s="65"/>
      <c r="B177" s="57"/>
    </row>
    <row r="178" customFormat="false" ht="11.25" hidden="false" customHeight="false" outlineLevel="0" collapsed="false">
      <c r="A178" s="65"/>
      <c r="B178" s="57"/>
      <c r="H178" s="48"/>
    </row>
    <row r="179" customFormat="false" ht="11.25" hidden="false" customHeight="false" outlineLevel="0" collapsed="false">
      <c r="A179" s="65"/>
      <c r="B179" s="57"/>
      <c r="H179" s="48"/>
    </row>
    <row r="180" customFormat="false" ht="11.25" hidden="false" customHeight="false" outlineLevel="0" collapsed="false">
      <c r="A180" s="65"/>
      <c r="B180" s="57"/>
    </row>
    <row r="181" customFormat="false" ht="11.25" hidden="false" customHeight="false" outlineLevel="0" collapsed="false">
      <c r="A181" s="65"/>
      <c r="B181" s="57"/>
      <c r="H181" s="48"/>
    </row>
    <row r="182" customFormat="false" ht="11.25" hidden="false" customHeight="false" outlineLevel="0" collapsed="false">
      <c r="A182" s="65"/>
      <c r="B182" s="57"/>
      <c r="H182" s="48"/>
    </row>
    <row r="183" customFormat="false" ht="11.25" hidden="false" customHeight="false" outlineLevel="0" collapsed="false">
      <c r="A183" s="65"/>
      <c r="B183" s="57"/>
    </row>
    <row r="184" customFormat="false" ht="11.25" hidden="false" customHeight="false" outlineLevel="0" collapsed="false">
      <c r="A184" s="65"/>
      <c r="B184" s="57"/>
      <c r="H184" s="48"/>
    </row>
    <row r="185" customFormat="false" ht="11.25" hidden="false" customHeight="false" outlineLevel="0" collapsed="false">
      <c r="A185" s="65"/>
      <c r="B185" s="57"/>
    </row>
    <row r="186" customFormat="false" ht="11.25" hidden="false" customHeight="false" outlineLevel="0" collapsed="false">
      <c r="A186" s="65"/>
      <c r="B186" s="57"/>
      <c r="H186" s="48"/>
    </row>
    <row r="187" customFormat="false" ht="11.25" hidden="false" customHeight="false" outlineLevel="0" collapsed="false">
      <c r="A187" s="65"/>
      <c r="B187" s="57"/>
    </row>
    <row r="188" customFormat="false" ht="11.25" hidden="false" customHeight="false" outlineLevel="0" collapsed="false">
      <c r="A188" s="65"/>
      <c r="B188" s="57"/>
      <c r="H188" s="48"/>
    </row>
    <row r="189" customFormat="false" ht="11.25" hidden="false" customHeight="false" outlineLevel="0" collapsed="false">
      <c r="A189" s="65"/>
      <c r="B189" s="57"/>
      <c r="H189" s="48"/>
    </row>
    <row r="190" customFormat="false" ht="11.25" hidden="false" customHeight="false" outlineLevel="0" collapsed="false">
      <c r="A190" s="65"/>
      <c r="B190" s="57"/>
      <c r="H190" s="48"/>
    </row>
    <row r="191" customFormat="false" ht="11.25" hidden="false" customHeight="false" outlineLevel="0" collapsed="false">
      <c r="A191" s="65"/>
      <c r="B191" s="57"/>
    </row>
    <row r="192" customFormat="false" ht="11.25" hidden="false" customHeight="false" outlineLevel="0" collapsed="false">
      <c r="A192" s="65"/>
      <c r="B192" s="57"/>
      <c r="H192" s="48"/>
    </row>
    <row r="193" customFormat="false" ht="11.25" hidden="false" customHeight="false" outlineLevel="0" collapsed="false">
      <c r="A193" s="65"/>
      <c r="B193" s="57"/>
    </row>
    <row r="194" customFormat="false" ht="11.25" hidden="false" customHeight="false" outlineLevel="0" collapsed="false">
      <c r="A194" s="65"/>
      <c r="B194" s="57"/>
    </row>
    <row r="195" customFormat="false" ht="11.25" hidden="false" customHeight="false" outlineLevel="0" collapsed="false">
      <c r="A195" s="65"/>
      <c r="B195" s="57"/>
      <c r="H195" s="48"/>
    </row>
    <row r="196" customFormat="false" ht="11.25" hidden="false" customHeight="false" outlineLevel="0" collapsed="false">
      <c r="A196" s="65"/>
      <c r="B196" s="57"/>
      <c r="H196" s="48"/>
    </row>
    <row r="197" customFormat="false" ht="11.25" hidden="false" customHeight="false" outlineLevel="0" collapsed="false">
      <c r="A197" s="65"/>
      <c r="B197" s="57"/>
      <c r="H197" s="48"/>
    </row>
    <row r="198" customFormat="false" ht="11.25" hidden="false" customHeight="false" outlineLevel="0" collapsed="false">
      <c r="A198" s="65"/>
      <c r="B198" s="57"/>
    </row>
    <row r="199" customFormat="false" ht="11.25" hidden="false" customHeight="false" outlineLevel="0" collapsed="false">
      <c r="A199" s="65"/>
      <c r="B199" s="57"/>
    </row>
    <row r="200" customFormat="false" ht="11.25" hidden="false" customHeight="false" outlineLevel="0" collapsed="false">
      <c r="A200" s="65"/>
      <c r="B200" s="57"/>
    </row>
    <row r="201" customFormat="false" ht="11.25" hidden="false" customHeight="false" outlineLevel="0" collapsed="false">
      <c r="A201" s="65"/>
      <c r="B201" s="57"/>
    </row>
    <row r="202" customFormat="false" ht="11.25" hidden="false" customHeight="false" outlineLevel="0" collapsed="false">
      <c r="A202" s="65"/>
      <c r="B202" s="57"/>
    </row>
    <row r="203" customFormat="false" ht="11.25" hidden="false" customHeight="false" outlineLevel="0" collapsed="false">
      <c r="A203" s="65"/>
      <c r="B203" s="57"/>
    </row>
    <row r="204" customFormat="false" ht="11.25" hidden="false" customHeight="false" outlineLevel="0" collapsed="false">
      <c r="A204" s="65"/>
      <c r="B204" s="57"/>
      <c r="H204" s="48"/>
    </row>
    <row r="205" customFormat="false" ht="11.25" hidden="false" customHeight="false" outlineLevel="0" collapsed="false">
      <c r="A205" s="65"/>
      <c r="B205" s="57"/>
    </row>
    <row r="206" customFormat="false" ht="11.25" hidden="false" customHeight="false" outlineLevel="0" collapsed="false">
      <c r="A206" s="65"/>
      <c r="B206" s="57"/>
      <c r="H206" s="48"/>
    </row>
    <row r="207" customFormat="false" ht="11.25" hidden="false" customHeight="false" outlineLevel="0" collapsed="false">
      <c r="A207" s="65"/>
      <c r="B207" s="57"/>
    </row>
    <row r="208" customFormat="false" ht="11.25" hidden="false" customHeight="false" outlineLevel="0" collapsed="false">
      <c r="A208" s="65"/>
      <c r="B208" s="57"/>
    </row>
    <row r="209" customFormat="false" ht="11.25" hidden="false" customHeight="false" outlineLevel="0" collapsed="false">
      <c r="A209" s="65"/>
      <c r="B209" s="57"/>
    </row>
    <row r="210" customFormat="false" ht="11.25" hidden="false" customHeight="false" outlineLevel="0" collapsed="false">
      <c r="A210" s="65"/>
      <c r="B210" s="57"/>
      <c r="H210" s="48"/>
    </row>
    <row r="211" customFormat="false" ht="11.25" hidden="false" customHeight="false" outlineLevel="0" collapsed="false">
      <c r="A211" s="65"/>
      <c r="B211" s="57"/>
    </row>
    <row r="212" customFormat="false" ht="11.25" hidden="false" customHeight="false" outlineLevel="0" collapsed="false">
      <c r="A212" s="65"/>
      <c r="B212" s="57"/>
      <c r="H212" s="48"/>
    </row>
    <row r="213" customFormat="false" ht="11.25" hidden="false" customHeight="false" outlineLevel="0" collapsed="false">
      <c r="A213" s="65"/>
      <c r="B213" s="57"/>
    </row>
    <row r="214" customFormat="false" ht="11.25" hidden="false" customHeight="false" outlineLevel="0" collapsed="false">
      <c r="A214" s="65"/>
      <c r="B214" s="57"/>
    </row>
    <row r="215" customFormat="false" ht="11.25" hidden="false" customHeight="false" outlineLevel="0" collapsed="false">
      <c r="A215" s="65"/>
      <c r="B215" s="57"/>
    </row>
    <row r="216" customFormat="false" ht="11.25" hidden="false" customHeight="false" outlineLevel="0" collapsed="false">
      <c r="A216" s="65"/>
      <c r="B216" s="57"/>
      <c r="H216" s="48"/>
    </row>
    <row r="217" customFormat="false" ht="11.25" hidden="false" customHeight="false" outlineLevel="0" collapsed="false">
      <c r="A217" s="65"/>
      <c r="B217" s="57"/>
    </row>
    <row r="218" customFormat="false" ht="11.25" hidden="false" customHeight="false" outlineLevel="0" collapsed="false">
      <c r="A218" s="65"/>
      <c r="B218" s="57"/>
    </row>
    <row r="219" customFormat="false" ht="11.25" hidden="false" customHeight="false" outlineLevel="0" collapsed="false">
      <c r="A219" s="65"/>
      <c r="B219" s="57"/>
    </row>
    <row r="220" customFormat="false" ht="11.25" hidden="false" customHeight="false" outlineLevel="0" collapsed="false">
      <c r="A220" s="65"/>
      <c r="B220" s="57"/>
    </row>
    <row r="221" customFormat="false" ht="11.25" hidden="false" customHeight="false" outlineLevel="0" collapsed="false">
      <c r="A221" s="65"/>
      <c r="B221" s="57"/>
      <c r="H221" s="48"/>
    </row>
    <row r="222" customFormat="false" ht="11.25" hidden="false" customHeight="false" outlineLevel="0" collapsed="false">
      <c r="A222" s="65"/>
      <c r="B222" s="57"/>
    </row>
    <row r="223" customFormat="false" ht="11.25" hidden="false" customHeight="false" outlineLevel="0" collapsed="false">
      <c r="A223" s="65"/>
      <c r="B223" s="57"/>
      <c r="H223" s="48"/>
    </row>
    <row r="224" customFormat="false" ht="11.25" hidden="false" customHeight="false" outlineLevel="0" collapsed="false">
      <c r="A224" s="65"/>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8" width="5.56"/>
    <col collapsed="false" customWidth="false" hidden="false" outlineLevel="0" max="2" min="2" style="68" width="9.11"/>
    <col collapsed="false" customWidth="true" hidden="false" outlineLevel="0" max="3" min="3" style="68" width="6.56"/>
    <col collapsed="false" customWidth="true" hidden="false" outlineLevel="0" max="4" min="4" style="68" width="2.56"/>
    <col collapsed="false" customWidth="true" hidden="false" outlineLevel="0" max="5" min="5" style="68" width="8.44"/>
    <col collapsed="false" customWidth="true" hidden="false" outlineLevel="0" max="6" min="6" style="68" width="2.56"/>
    <col collapsed="false" customWidth="true" hidden="false" outlineLevel="0" max="7" min="7" style="68" width="7.11"/>
    <col collapsed="false" customWidth="true" hidden="false" outlineLevel="0" max="8" min="8" style="68" width="2.56"/>
    <col collapsed="false" customWidth="true" hidden="false" outlineLevel="0" max="9" min="9" style="68" width="7.11"/>
    <col collapsed="false" customWidth="true" hidden="false" outlineLevel="0" max="10" min="10" style="68" width="2.56"/>
    <col collapsed="false" customWidth="true" hidden="false" outlineLevel="0" max="11" min="11" style="68" width="7.11"/>
    <col collapsed="false" customWidth="true" hidden="false" outlineLevel="0" max="12" min="12" style="68" width="2.56"/>
    <col collapsed="false" customWidth="true" hidden="false" outlineLevel="0" max="13" min="13" style="68" width="7.11"/>
    <col collapsed="false" customWidth="true" hidden="false" outlineLevel="0" max="14" min="14" style="68" width="2.56"/>
    <col collapsed="false" customWidth="true" hidden="false" outlineLevel="0" max="15" min="15" style="68" width="7.11"/>
    <col collapsed="false" customWidth="true" hidden="false" outlineLevel="0" max="16" min="16" style="68" width="2.56"/>
    <col collapsed="false" customWidth="true" hidden="false" outlineLevel="0" max="17" min="17" style="68" width="7.11"/>
    <col collapsed="false" customWidth="true" hidden="false" outlineLevel="0" max="18" min="18" style="68" width="2.56"/>
    <col collapsed="false" customWidth="true" hidden="false" outlineLevel="0" max="19" min="19" style="68" width="7.11"/>
    <col collapsed="false" customWidth="true" hidden="false" outlineLevel="0" max="20" min="20" style="68" width="2.56"/>
    <col collapsed="false" customWidth="true" hidden="false" outlineLevel="0" max="21" min="21" style="68" width="7.11"/>
    <col collapsed="false" customWidth="true" hidden="false" outlineLevel="0" max="22" min="22" style="68" width="2.56"/>
    <col collapsed="false" customWidth="true" hidden="false" outlineLevel="0" max="23" min="23" style="68" width="4.44"/>
    <col collapsed="false" customWidth="true" hidden="false" outlineLevel="0" max="24" min="24" style="68" width="11.11"/>
    <col collapsed="false" customWidth="true" hidden="false" outlineLevel="0" max="25" min="25" style="68" width="2.56"/>
    <col collapsed="false" customWidth="false" hidden="false" outlineLevel="0" max="27" min="26" style="68" width="9.11"/>
    <col collapsed="false" customWidth="true" hidden="false" outlineLevel="0" max="28" min="28" style="68" width="2.56"/>
    <col collapsed="false" customWidth="false" hidden="false" outlineLevel="0" max="29" min="29" style="68" width="9.11"/>
    <col collapsed="false" customWidth="true" hidden="false" outlineLevel="0" max="30" min="30" style="68" width="2.56"/>
    <col collapsed="false" customWidth="false" hidden="false" outlineLevel="0" max="16384" min="31" style="68" width="9.11"/>
  </cols>
  <sheetData>
    <row r="1" customFormat="false" ht="9.75" hidden="false" customHeight="false" outlineLevel="0" collapsed="false">
      <c r="A1" s="69" t="s">
        <v>33</v>
      </c>
      <c r="B1" s="69" t="s">
        <v>99</v>
      </c>
      <c r="C1" s="69" t="s">
        <v>100</v>
      </c>
      <c r="E1" s="69" t="s">
        <v>101</v>
      </c>
      <c r="G1" s="69" t="s">
        <v>102</v>
      </c>
      <c r="I1" s="69" t="s">
        <v>103</v>
      </c>
      <c r="K1" s="69" t="s">
        <v>104</v>
      </c>
      <c r="M1" s="69" t="s">
        <v>105</v>
      </c>
      <c r="O1" s="69" t="s">
        <v>106</v>
      </c>
      <c r="Q1" s="69" t="s">
        <v>107</v>
      </c>
      <c r="S1" s="69" t="s">
        <v>108</v>
      </c>
      <c r="U1" s="69"/>
      <c r="W1" s="70" t="s">
        <v>109</v>
      </c>
      <c r="X1" s="70" t="s">
        <v>110</v>
      </c>
      <c r="Z1" s="69" t="s">
        <v>111</v>
      </c>
      <c r="AA1" s="69" t="s">
        <v>111</v>
      </c>
      <c r="AC1" s="69" t="s">
        <v>112</v>
      </c>
      <c r="AE1" s="69" t="s">
        <v>113</v>
      </c>
    </row>
    <row r="2" customFormat="false" ht="9.75" hidden="false" customHeight="false" outlineLevel="0" collapsed="false">
      <c r="A2" s="68" t="n">
        <v>1</v>
      </c>
      <c r="B2" s="68" t="s">
        <v>114</v>
      </c>
      <c r="C2" s="68" t="s">
        <v>103</v>
      </c>
      <c r="E2" s="68" t="s">
        <v>103</v>
      </c>
      <c r="G2" s="71" t="s">
        <v>47</v>
      </c>
      <c r="I2" s="68" t="s">
        <v>47</v>
      </c>
      <c r="K2" s="68" t="s">
        <v>47</v>
      </c>
      <c r="M2" s="68" t="s">
        <v>47</v>
      </c>
      <c r="O2" s="68" t="s">
        <v>47</v>
      </c>
      <c r="Q2" s="68" t="s">
        <v>47</v>
      </c>
      <c r="S2" s="68" t="s">
        <v>47</v>
      </c>
      <c r="W2" s="72" t="n">
        <v>10</v>
      </c>
      <c r="X2" s="72" t="s">
        <v>115</v>
      </c>
      <c r="Z2" s="68" t="s">
        <v>116</v>
      </c>
      <c r="AA2" s="68" t="s">
        <v>117</v>
      </c>
      <c r="AC2" s="68" t="s">
        <v>118</v>
      </c>
      <c r="AE2" s="68" t="s">
        <v>119</v>
      </c>
    </row>
    <row r="3" customFormat="false" ht="9.75" hidden="false" customHeight="false" outlineLevel="0" collapsed="false">
      <c r="A3" s="68" t="n">
        <v>2</v>
      </c>
      <c r="B3" s="68" t="s">
        <v>120</v>
      </c>
      <c r="C3" s="68" t="s">
        <v>104</v>
      </c>
      <c r="E3" s="68" t="s">
        <v>104</v>
      </c>
      <c r="G3" s="71" t="s">
        <v>48</v>
      </c>
      <c r="I3" s="68" t="s">
        <v>121</v>
      </c>
      <c r="K3" s="68" t="s">
        <v>121</v>
      </c>
      <c r="M3" s="68" t="s">
        <v>121</v>
      </c>
      <c r="O3" s="68" t="s">
        <v>121</v>
      </c>
      <c r="Q3" s="68" t="s">
        <v>121</v>
      </c>
      <c r="S3" s="68" t="s">
        <v>121</v>
      </c>
      <c r="W3" s="72" t="n">
        <v>20</v>
      </c>
      <c r="X3" s="72" t="s">
        <v>122</v>
      </c>
      <c r="Z3" s="68" t="s">
        <v>123</v>
      </c>
      <c r="AA3" s="68" t="s">
        <v>124</v>
      </c>
      <c r="AC3" s="68" t="s">
        <v>125</v>
      </c>
      <c r="AE3" s="68" t="s">
        <v>126</v>
      </c>
    </row>
    <row r="4" customFormat="false" ht="9.75" hidden="false" customHeight="false" outlineLevel="0" collapsed="false">
      <c r="A4" s="68" t="n">
        <v>3</v>
      </c>
      <c r="B4" s="68" t="s">
        <v>127</v>
      </c>
      <c r="C4" s="68" t="s">
        <v>105</v>
      </c>
      <c r="E4" s="68" t="s">
        <v>105</v>
      </c>
      <c r="G4" s="71" t="s">
        <v>49</v>
      </c>
      <c r="I4" s="68" t="s">
        <v>128</v>
      </c>
      <c r="K4" s="68" t="s">
        <v>128</v>
      </c>
      <c r="M4" s="68" t="s">
        <v>128</v>
      </c>
      <c r="O4" s="68" t="s">
        <v>128</v>
      </c>
      <c r="Q4" s="68" t="s">
        <v>129</v>
      </c>
      <c r="S4" s="68" t="s">
        <v>129</v>
      </c>
      <c r="W4" s="72" t="n">
        <v>30</v>
      </c>
      <c r="X4" s="72" t="s">
        <v>130</v>
      </c>
      <c r="Z4" s="68" t="s">
        <v>131</v>
      </c>
      <c r="AA4" s="68" t="s">
        <v>132</v>
      </c>
      <c r="AC4" s="68" t="s">
        <v>133</v>
      </c>
      <c r="AE4" s="68" t="s">
        <v>116</v>
      </c>
    </row>
    <row r="5" customFormat="false" ht="9.75" hidden="false" customHeight="false" outlineLevel="0" collapsed="false">
      <c r="A5" s="68" t="n">
        <v>4</v>
      </c>
      <c r="B5" s="68" t="s">
        <v>134</v>
      </c>
      <c r="C5" s="68" t="s">
        <v>106</v>
      </c>
      <c r="E5" s="68" t="s">
        <v>106</v>
      </c>
      <c r="G5" s="71" t="s">
        <v>50</v>
      </c>
      <c r="I5" s="68" t="s">
        <v>135</v>
      </c>
      <c r="K5" s="68" t="s">
        <v>135</v>
      </c>
      <c r="M5" s="68" t="s">
        <v>135</v>
      </c>
      <c r="O5" s="68" t="s">
        <v>135</v>
      </c>
      <c r="Q5" s="68" t="s">
        <v>128</v>
      </c>
      <c r="S5" s="68" t="s">
        <v>128</v>
      </c>
      <c r="W5" s="72" t="n">
        <v>40</v>
      </c>
      <c r="X5" s="72" t="s">
        <v>99</v>
      </c>
      <c r="Z5" s="68" t="s">
        <v>136</v>
      </c>
      <c r="AA5" s="68" t="s">
        <v>137</v>
      </c>
      <c r="AC5" s="68" t="s">
        <v>136</v>
      </c>
      <c r="AE5" s="68" t="s">
        <v>123</v>
      </c>
    </row>
    <row r="6" customFormat="false" ht="9.75" hidden="false" customHeight="false" outlineLevel="0" collapsed="false">
      <c r="A6" s="68" t="n">
        <v>5</v>
      </c>
      <c r="B6" s="68" t="s">
        <v>138</v>
      </c>
      <c r="C6" s="68" t="s">
        <v>107</v>
      </c>
      <c r="E6" s="68" t="s">
        <v>107</v>
      </c>
      <c r="G6" s="71" t="s">
        <v>51</v>
      </c>
      <c r="I6" s="68" t="s">
        <v>139</v>
      </c>
      <c r="K6" s="68" t="s">
        <v>139</v>
      </c>
      <c r="M6" s="68" t="s">
        <v>139</v>
      </c>
      <c r="O6" s="68" t="s">
        <v>139</v>
      </c>
      <c r="Q6" s="68" t="s">
        <v>140</v>
      </c>
      <c r="S6" s="68" t="s">
        <v>140</v>
      </c>
      <c r="W6" s="72" t="n">
        <v>50</v>
      </c>
      <c r="X6" s="72" t="s">
        <v>141</v>
      </c>
      <c r="Z6" s="68" t="s">
        <v>125</v>
      </c>
      <c r="AA6" s="68" t="s">
        <v>142</v>
      </c>
      <c r="AC6" s="68" t="s">
        <v>143</v>
      </c>
    </row>
    <row r="7" customFormat="false" ht="9.75" hidden="false" customHeight="false" outlineLevel="0" collapsed="false">
      <c r="A7" s="68" t="n">
        <v>6</v>
      </c>
      <c r="B7" s="68" t="s">
        <v>144</v>
      </c>
      <c r="C7" s="68" t="s">
        <v>108</v>
      </c>
      <c r="E7" s="68" t="s">
        <v>108</v>
      </c>
      <c r="G7" s="71" t="s">
        <v>52</v>
      </c>
      <c r="I7" s="68" t="s">
        <v>145</v>
      </c>
      <c r="K7" s="68" t="s">
        <v>145</v>
      </c>
      <c r="M7" s="68" t="s">
        <v>145</v>
      </c>
      <c r="O7" s="68" t="s">
        <v>145</v>
      </c>
      <c r="Q7" s="68" t="s">
        <v>135</v>
      </c>
      <c r="S7" s="68" t="s">
        <v>135</v>
      </c>
      <c r="W7" s="72" t="n">
        <v>60</v>
      </c>
      <c r="X7" s="72" t="s">
        <v>146</v>
      </c>
      <c r="Z7" s="68" t="s">
        <v>147</v>
      </c>
      <c r="AA7" s="68" t="s">
        <v>148</v>
      </c>
    </row>
    <row r="8" customFormat="false" ht="9.75" hidden="false" customHeight="false" outlineLevel="0" collapsed="false">
      <c r="A8" s="68" t="n">
        <v>7</v>
      </c>
      <c r="B8" s="68" t="s">
        <v>149</v>
      </c>
      <c r="C8" s="68" t="s">
        <v>108</v>
      </c>
      <c r="G8" s="71" t="s">
        <v>53</v>
      </c>
      <c r="Q8" s="68" t="s">
        <v>139</v>
      </c>
      <c r="S8" s="68" t="s">
        <v>139</v>
      </c>
      <c r="W8" s="72" t="n">
        <v>70</v>
      </c>
      <c r="X8" s="72" t="s">
        <v>124</v>
      </c>
    </row>
    <row r="9" customFormat="false" ht="9.75" hidden="false" customHeight="false" outlineLevel="0" collapsed="false">
      <c r="A9" s="68" t="n">
        <v>8</v>
      </c>
      <c r="B9" s="68" t="s">
        <v>150</v>
      </c>
      <c r="C9" s="68" t="s">
        <v>108</v>
      </c>
      <c r="G9" s="71" t="s">
        <v>54</v>
      </c>
      <c r="Q9" s="68" t="s">
        <v>145</v>
      </c>
      <c r="S9" s="68" t="s">
        <v>145</v>
      </c>
      <c r="W9" s="72" t="n">
        <v>80</v>
      </c>
      <c r="X9" s="72" t="s">
        <v>151</v>
      </c>
    </row>
    <row r="10" customFormat="false" ht="9.75" hidden="false" customHeight="false" outlineLevel="0" collapsed="false">
      <c r="G10" s="71" t="s">
        <v>55</v>
      </c>
      <c r="W10" s="72" t="n">
        <v>90</v>
      </c>
      <c r="X10" s="72" t="s">
        <v>152</v>
      </c>
    </row>
    <row r="11" customFormat="false" ht="9.75" hidden="false" customHeight="false" outlineLevel="0" collapsed="false">
      <c r="W11" s="72" t="n">
        <v>100</v>
      </c>
      <c r="X11" s="72" t="s">
        <v>153</v>
      </c>
    </row>
    <row r="12" customFormat="false" ht="9.75" hidden="false" customHeight="false" outlineLevel="0" collapsed="false">
      <c r="W12" s="68" t="n">
        <v>110</v>
      </c>
      <c r="X12" s="68" t="s">
        <v>154</v>
      </c>
    </row>
    <row r="13" customFormat="false" ht="9.75" hidden="false" customHeight="false" outlineLevel="0" collapsed="false">
      <c r="W13" s="68" t="n">
        <v>120</v>
      </c>
      <c r="X13" s="68" t="s">
        <v>155</v>
      </c>
    </row>
    <row r="14" customFormat="false" ht="9.75" hidden="false" customHeight="false" outlineLevel="0" collapsed="false">
      <c r="W14" s="68" t="n">
        <v>130</v>
      </c>
      <c r="X14" s="68" t="s">
        <v>137</v>
      </c>
    </row>
    <row r="15" customFormat="false" ht="9.75" hidden="false" customHeight="false" outlineLevel="0" collapsed="false">
      <c r="W15" s="68" t="n">
        <v>140</v>
      </c>
      <c r="X15" s="68" t="s">
        <v>156</v>
      </c>
    </row>
    <row r="16" customFormat="false" ht="9.75" hidden="false" customHeight="false" outlineLevel="0" collapsed="false">
      <c r="W16" s="68" t="n">
        <v>150</v>
      </c>
      <c r="X16" s="68" t="s">
        <v>157</v>
      </c>
    </row>
    <row r="17" customFormat="false" ht="9.75" hidden="false" customHeight="false" outlineLevel="0" collapsed="false">
      <c r="F17" s="73"/>
      <c r="G17" s="73"/>
    </row>
    <row r="18" customFormat="false" ht="9.75" hidden="false" customHeight="false" outlineLevel="0" collapsed="false">
      <c r="F18" s="73"/>
      <c r="G18" s="73"/>
    </row>
    <row r="19" customFormat="false" ht="9.75" hidden="false" customHeight="false" outlineLevel="0" collapsed="false">
      <c r="F19" s="73"/>
      <c r="G19" s="73"/>
    </row>
    <row r="20" customFormat="false" ht="9.75" hidden="false" customHeight="false" outlineLevel="0" collapsed="false">
      <c r="F20" s="73"/>
      <c r="G20" s="73"/>
    </row>
    <row r="21" customFormat="false" ht="9.75" hidden="false" customHeight="false" outlineLevel="0" collapsed="false">
      <c r="F21" s="73"/>
      <c r="G21" s="73"/>
    </row>
    <row r="22" customFormat="false" ht="9.75" hidden="false" customHeight="false" outlineLevel="0" collapsed="false">
      <c r="F22" s="73"/>
      <c r="G22" s="73"/>
    </row>
    <row r="23" customFormat="false" ht="9.75" hidden="false" customHeight="false" outlineLevel="0" collapsed="false">
      <c r="F23" s="73"/>
      <c r="G23" s="73"/>
    </row>
    <row r="24" customFormat="false" ht="9.75" hidden="false" customHeight="false" outlineLevel="0" collapsed="false">
      <c r="F24" s="73"/>
      <c r="G24" s="73"/>
    </row>
    <row r="25" customFormat="false" ht="9.75" hidden="false" customHeight="false" outlineLevel="0" collapsed="false">
      <c r="F25" s="73"/>
      <c r="G25" s="73"/>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4" width="8.56"/>
    <col collapsed="false" customWidth="true" hidden="false" outlineLevel="0" max="11" min="11" style="74" width="7.11"/>
    <col collapsed="false" customWidth="false" hidden="false" outlineLevel="0" max="256" min="12" style="74" width="9.11"/>
    <col collapsed="false" customWidth="true" hidden="false" outlineLevel="0" max="257" min="257" style="74" width="5.56"/>
    <col collapsed="false" customWidth="true" hidden="false" outlineLevel="0" max="258" min="258" style="74" width="8.11"/>
    <col collapsed="false" customWidth="true" hidden="false" outlineLevel="0" max="260" min="259" style="74" width="4.56"/>
    <col collapsed="false" customWidth="true" hidden="false" outlineLevel="0" max="262" min="261" style="74" width="10.56"/>
    <col collapsed="false" customWidth="true" hidden="false" outlineLevel="0" max="263" min="263" style="74" width="6.56"/>
    <col collapsed="false" customWidth="true" hidden="false" outlineLevel="0" max="264" min="264" style="74" width="5.56"/>
    <col collapsed="false" customWidth="true" hidden="false" outlineLevel="0" max="265" min="265" style="74" width="44.56"/>
    <col collapsed="false" customWidth="true" hidden="false" outlineLevel="0" max="266" min="266" style="74" width="8.56"/>
    <col collapsed="false" customWidth="true" hidden="false" outlineLevel="0" max="267" min="267" style="74" width="7.11"/>
    <col collapsed="false" customWidth="false" hidden="false" outlineLevel="0" max="512" min="268" style="74" width="9.11"/>
    <col collapsed="false" customWidth="true" hidden="false" outlineLevel="0" max="513" min="513" style="74" width="5.56"/>
    <col collapsed="false" customWidth="true" hidden="false" outlineLevel="0" max="514" min="514" style="74" width="8.11"/>
    <col collapsed="false" customWidth="true" hidden="false" outlineLevel="0" max="516" min="515" style="74" width="4.56"/>
    <col collapsed="false" customWidth="true" hidden="false" outlineLevel="0" max="518" min="517" style="74" width="10.56"/>
    <col collapsed="false" customWidth="true" hidden="false" outlineLevel="0" max="519" min="519" style="74" width="6.56"/>
    <col collapsed="false" customWidth="true" hidden="false" outlineLevel="0" max="520" min="520" style="74" width="5.56"/>
    <col collapsed="false" customWidth="true" hidden="false" outlineLevel="0" max="521" min="521" style="74" width="44.56"/>
    <col collapsed="false" customWidth="true" hidden="false" outlineLevel="0" max="522" min="522" style="74" width="8.56"/>
    <col collapsed="false" customWidth="true" hidden="false" outlineLevel="0" max="523" min="523" style="74" width="7.11"/>
    <col collapsed="false" customWidth="false" hidden="false" outlineLevel="0" max="768" min="524" style="74" width="9.11"/>
    <col collapsed="false" customWidth="true" hidden="false" outlineLevel="0" max="769" min="769" style="74" width="5.56"/>
    <col collapsed="false" customWidth="true" hidden="false" outlineLevel="0" max="770" min="770" style="74" width="8.11"/>
    <col collapsed="false" customWidth="true" hidden="false" outlineLevel="0" max="772" min="771" style="74" width="4.56"/>
    <col collapsed="false" customWidth="true" hidden="false" outlineLevel="0" max="774" min="773" style="74" width="10.56"/>
    <col collapsed="false" customWidth="true" hidden="false" outlineLevel="0" max="775" min="775" style="74" width="6.56"/>
    <col collapsed="false" customWidth="true" hidden="false" outlineLevel="0" max="776" min="776" style="74" width="5.56"/>
    <col collapsed="false" customWidth="true" hidden="false" outlineLevel="0" max="777" min="777" style="74" width="44.56"/>
    <col collapsed="false" customWidth="true" hidden="false" outlineLevel="0" max="778" min="778" style="74" width="8.56"/>
    <col collapsed="false" customWidth="true" hidden="false" outlineLevel="0" max="779" min="779" style="74" width="7.11"/>
    <col collapsed="false" customWidth="false" hidden="false" outlineLevel="0" max="1024" min="780" style="74" width="9.11"/>
    <col collapsed="false" customWidth="true" hidden="false" outlineLevel="0" max="1025" min="1025" style="74" width="5.56"/>
    <col collapsed="false" customWidth="true" hidden="false" outlineLevel="0" max="1026" min="1026" style="74" width="8.11"/>
    <col collapsed="false" customWidth="true" hidden="false" outlineLevel="0" max="1028" min="1027" style="74" width="4.56"/>
    <col collapsed="false" customWidth="true" hidden="false" outlineLevel="0" max="1030" min="1029" style="74" width="10.56"/>
    <col collapsed="false" customWidth="true" hidden="false" outlineLevel="0" max="1031" min="1031" style="74" width="6.56"/>
    <col collapsed="false" customWidth="true" hidden="false" outlineLevel="0" max="1032" min="1032" style="74" width="5.56"/>
    <col collapsed="false" customWidth="true" hidden="false" outlineLevel="0" max="1033" min="1033" style="74" width="44.56"/>
    <col collapsed="false" customWidth="true" hidden="false" outlineLevel="0" max="1034" min="1034" style="74" width="8.56"/>
    <col collapsed="false" customWidth="true" hidden="false" outlineLevel="0" max="1035" min="1035" style="74" width="7.11"/>
    <col collapsed="false" customWidth="false" hidden="false" outlineLevel="0" max="1280" min="1036" style="74" width="9.11"/>
    <col collapsed="false" customWidth="true" hidden="false" outlineLevel="0" max="1281" min="1281" style="74" width="5.56"/>
    <col collapsed="false" customWidth="true" hidden="false" outlineLevel="0" max="1282" min="1282" style="74" width="8.11"/>
    <col collapsed="false" customWidth="true" hidden="false" outlineLevel="0" max="1284" min="1283" style="74" width="4.56"/>
    <col collapsed="false" customWidth="true" hidden="false" outlineLevel="0" max="1286" min="1285" style="74" width="10.56"/>
    <col collapsed="false" customWidth="true" hidden="false" outlineLevel="0" max="1287" min="1287" style="74" width="6.56"/>
    <col collapsed="false" customWidth="true" hidden="false" outlineLevel="0" max="1288" min="1288" style="74" width="5.56"/>
    <col collapsed="false" customWidth="true" hidden="false" outlineLevel="0" max="1289" min="1289" style="74" width="44.56"/>
    <col collapsed="false" customWidth="true" hidden="false" outlineLevel="0" max="1290" min="1290" style="74" width="8.56"/>
    <col collapsed="false" customWidth="true" hidden="false" outlineLevel="0" max="1291" min="1291" style="74" width="7.11"/>
    <col collapsed="false" customWidth="false" hidden="false" outlineLevel="0" max="1536" min="1292" style="74" width="9.11"/>
    <col collapsed="false" customWidth="true" hidden="false" outlineLevel="0" max="1537" min="1537" style="74" width="5.56"/>
    <col collapsed="false" customWidth="true" hidden="false" outlineLevel="0" max="1538" min="1538" style="74" width="8.11"/>
    <col collapsed="false" customWidth="true" hidden="false" outlineLevel="0" max="1540" min="1539" style="74" width="4.56"/>
    <col collapsed="false" customWidth="true" hidden="false" outlineLevel="0" max="1542" min="1541" style="74" width="10.56"/>
    <col collapsed="false" customWidth="true" hidden="false" outlineLevel="0" max="1543" min="1543" style="74" width="6.56"/>
    <col collapsed="false" customWidth="true" hidden="false" outlineLevel="0" max="1544" min="1544" style="74" width="5.56"/>
    <col collapsed="false" customWidth="true" hidden="false" outlineLevel="0" max="1545" min="1545" style="74" width="44.56"/>
    <col collapsed="false" customWidth="true" hidden="false" outlineLevel="0" max="1546" min="1546" style="74" width="8.56"/>
    <col collapsed="false" customWidth="true" hidden="false" outlineLevel="0" max="1547" min="1547" style="74" width="7.11"/>
    <col collapsed="false" customWidth="false" hidden="false" outlineLevel="0" max="1792" min="1548" style="74" width="9.11"/>
    <col collapsed="false" customWidth="true" hidden="false" outlineLevel="0" max="1793" min="1793" style="74" width="5.56"/>
    <col collapsed="false" customWidth="true" hidden="false" outlineLevel="0" max="1794" min="1794" style="74" width="8.11"/>
    <col collapsed="false" customWidth="true" hidden="false" outlineLevel="0" max="1796" min="1795" style="74" width="4.56"/>
    <col collapsed="false" customWidth="true" hidden="false" outlineLevel="0" max="1798" min="1797" style="74" width="10.56"/>
    <col collapsed="false" customWidth="true" hidden="false" outlineLevel="0" max="1799" min="1799" style="74" width="6.56"/>
    <col collapsed="false" customWidth="true" hidden="false" outlineLevel="0" max="1800" min="1800" style="74" width="5.56"/>
    <col collapsed="false" customWidth="true" hidden="false" outlineLevel="0" max="1801" min="1801" style="74" width="44.56"/>
    <col collapsed="false" customWidth="true" hidden="false" outlineLevel="0" max="1802" min="1802" style="74" width="8.56"/>
    <col collapsed="false" customWidth="true" hidden="false" outlineLevel="0" max="1803" min="1803" style="74" width="7.11"/>
    <col collapsed="false" customWidth="false" hidden="false" outlineLevel="0" max="2048" min="1804" style="74" width="9.11"/>
    <col collapsed="false" customWidth="true" hidden="false" outlineLevel="0" max="2049" min="2049" style="74" width="5.56"/>
    <col collapsed="false" customWidth="true" hidden="false" outlineLevel="0" max="2050" min="2050" style="74" width="8.11"/>
    <col collapsed="false" customWidth="true" hidden="false" outlineLevel="0" max="2052" min="2051" style="74" width="4.56"/>
    <col collapsed="false" customWidth="true" hidden="false" outlineLevel="0" max="2054" min="2053" style="74" width="10.56"/>
    <col collapsed="false" customWidth="true" hidden="false" outlineLevel="0" max="2055" min="2055" style="74" width="6.56"/>
    <col collapsed="false" customWidth="true" hidden="false" outlineLevel="0" max="2056" min="2056" style="74" width="5.56"/>
    <col collapsed="false" customWidth="true" hidden="false" outlineLevel="0" max="2057" min="2057" style="74" width="44.56"/>
    <col collapsed="false" customWidth="true" hidden="false" outlineLevel="0" max="2058" min="2058" style="74" width="8.56"/>
    <col collapsed="false" customWidth="true" hidden="false" outlineLevel="0" max="2059" min="2059" style="74" width="7.11"/>
    <col collapsed="false" customWidth="false" hidden="false" outlineLevel="0" max="2304" min="2060" style="74" width="9.11"/>
    <col collapsed="false" customWidth="true" hidden="false" outlineLevel="0" max="2305" min="2305" style="74" width="5.56"/>
    <col collapsed="false" customWidth="true" hidden="false" outlineLevel="0" max="2306" min="2306" style="74" width="8.11"/>
    <col collapsed="false" customWidth="true" hidden="false" outlineLevel="0" max="2308" min="2307" style="74" width="4.56"/>
    <col collapsed="false" customWidth="true" hidden="false" outlineLevel="0" max="2310" min="2309" style="74" width="10.56"/>
    <col collapsed="false" customWidth="true" hidden="false" outlineLevel="0" max="2311" min="2311" style="74" width="6.56"/>
    <col collapsed="false" customWidth="true" hidden="false" outlineLevel="0" max="2312" min="2312" style="74" width="5.56"/>
    <col collapsed="false" customWidth="true" hidden="false" outlineLevel="0" max="2313" min="2313" style="74" width="44.56"/>
    <col collapsed="false" customWidth="true" hidden="false" outlineLevel="0" max="2314" min="2314" style="74" width="8.56"/>
    <col collapsed="false" customWidth="true" hidden="false" outlineLevel="0" max="2315" min="2315" style="74" width="7.11"/>
    <col collapsed="false" customWidth="false" hidden="false" outlineLevel="0" max="2560" min="2316" style="74" width="9.11"/>
    <col collapsed="false" customWidth="true" hidden="false" outlineLevel="0" max="2561" min="2561" style="74" width="5.56"/>
    <col collapsed="false" customWidth="true" hidden="false" outlineLevel="0" max="2562" min="2562" style="74" width="8.11"/>
    <col collapsed="false" customWidth="true" hidden="false" outlineLevel="0" max="2564" min="2563" style="74" width="4.56"/>
    <col collapsed="false" customWidth="true" hidden="false" outlineLevel="0" max="2566" min="2565" style="74" width="10.56"/>
    <col collapsed="false" customWidth="true" hidden="false" outlineLevel="0" max="2567" min="2567" style="74" width="6.56"/>
    <col collapsed="false" customWidth="true" hidden="false" outlineLevel="0" max="2568" min="2568" style="74" width="5.56"/>
    <col collapsed="false" customWidth="true" hidden="false" outlineLevel="0" max="2569" min="2569" style="74" width="44.56"/>
    <col collapsed="false" customWidth="true" hidden="false" outlineLevel="0" max="2570" min="2570" style="74" width="8.56"/>
    <col collapsed="false" customWidth="true" hidden="false" outlineLevel="0" max="2571" min="2571" style="74" width="7.11"/>
    <col collapsed="false" customWidth="false" hidden="false" outlineLevel="0" max="2816" min="2572" style="74" width="9.11"/>
    <col collapsed="false" customWidth="true" hidden="false" outlineLevel="0" max="2817" min="2817" style="74" width="5.56"/>
    <col collapsed="false" customWidth="true" hidden="false" outlineLevel="0" max="2818" min="2818" style="74" width="8.11"/>
    <col collapsed="false" customWidth="true" hidden="false" outlineLevel="0" max="2820" min="2819" style="74" width="4.56"/>
    <col collapsed="false" customWidth="true" hidden="false" outlineLevel="0" max="2822" min="2821" style="74" width="10.56"/>
    <col collapsed="false" customWidth="true" hidden="false" outlineLevel="0" max="2823" min="2823" style="74" width="6.56"/>
    <col collapsed="false" customWidth="true" hidden="false" outlineLevel="0" max="2824" min="2824" style="74" width="5.56"/>
    <col collapsed="false" customWidth="true" hidden="false" outlineLevel="0" max="2825" min="2825" style="74" width="44.56"/>
    <col collapsed="false" customWidth="true" hidden="false" outlineLevel="0" max="2826" min="2826" style="74" width="8.56"/>
    <col collapsed="false" customWidth="true" hidden="false" outlineLevel="0" max="2827" min="2827" style="74" width="7.11"/>
    <col collapsed="false" customWidth="false" hidden="false" outlineLevel="0" max="3072" min="2828" style="74" width="9.11"/>
    <col collapsed="false" customWidth="true" hidden="false" outlineLevel="0" max="3073" min="3073" style="74" width="5.56"/>
    <col collapsed="false" customWidth="true" hidden="false" outlineLevel="0" max="3074" min="3074" style="74" width="8.11"/>
    <col collapsed="false" customWidth="true" hidden="false" outlineLevel="0" max="3076" min="3075" style="74" width="4.56"/>
    <col collapsed="false" customWidth="true" hidden="false" outlineLevel="0" max="3078" min="3077" style="74" width="10.56"/>
    <col collapsed="false" customWidth="true" hidden="false" outlineLevel="0" max="3079" min="3079" style="74" width="6.56"/>
    <col collapsed="false" customWidth="true" hidden="false" outlineLevel="0" max="3080" min="3080" style="74" width="5.56"/>
    <col collapsed="false" customWidth="true" hidden="false" outlineLevel="0" max="3081" min="3081" style="74" width="44.56"/>
    <col collapsed="false" customWidth="true" hidden="false" outlineLevel="0" max="3082" min="3082" style="74" width="8.56"/>
    <col collapsed="false" customWidth="true" hidden="false" outlineLevel="0" max="3083" min="3083" style="74" width="7.11"/>
    <col collapsed="false" customWidth="false" hidden="false" outlineLevel="0" max="3328" min="3084" style="74" width="9.11"/>
    <col collapsed="false" customWidth="true" hidden="false" outlineLevel="0" max="3329" min="3329" style="74" width="5.56"/>
    <col collapsed="false" customWidth="true" hidden="false" outlineLevel="0" max="3330" min="3330" style="74" width="8.11"/>
    <col collapsed="false" customWidth="true" hidden="false" outlineLevel="0" max="3332" min="3331" style="74" width="4.56"/>
    <col collapsed="false" customWidth="true" hidden="false" outlineLevel="0" max="3334" min="3333" style="74" width="10.56"/>
    <col collapsed="false" customWidth="true" hidden="false" outlineLevel="0" max="3335" min="3335" style="74" width="6.56"/>
    <col collapsed="false" customWidth="true" hidden="false" outlineLevel="0" max="3336" min="3336" style="74" width="5.56"/>
    <col collapsed="false" customWidth="true" hidden="false" outlineLevel="0" max="3337" min="3337" style="74" width="44.56"/>
    <col collapsed="false" customWidth="true" hidden="false" outlineLevel="0" max="3338" min="3338" style="74" width="8.56"/>
    <col collapsed="false" customWidth="true" hidden="false" outlineLevel="0" max="3339" min="3339" style="74" width="7.11"/>
    <col collapsed="false" customWidth="false" hidden="false" outlineLevel="0" max="3584" min="3340" style="74" width="9.11"/>
    <col collapsed="false" customWidth="true" hidden="false" outlineLevel="0" max="3585" min="3585" style="74" width="5.56"/>
    <col collapsed="false" customWidth="true" hidden="false" outlineLevel="0" max="3586" min="3586" style="74" width="8.11"/>
    <col collapsed="false" customWidth="true" hidden="false" outlineLevel="0" max="3588" min="3587" style="74" width="4.56"/>
    <col collapsed="false" customWidth="true" hidden="false" outlineLevel="0" max="3590" min="3589" style="74" width="10.56"/>
    <col collapsed="false" customWidth="true" hidden="false" outlineLevel="0" max="3591" min="3591" style="74" width="6.56"/>
    <col collapsed="false" customWidth="true" hidden="false" outlineLevel="0" max="3592" min="3592" style="74" width="5.56"/>
    <col collapsed="false" customWidth="true" hidden="false" outlineLevel="0" max="3593" min="3593" style="74" width="44.56"/>
    <col collapsed="false" customWidth="true" hidden="false" outlineLevel="0" max="3594" min="3594" style="74" width="8.56"/>
    <col collapsed="false" customWidth="true" hidden="false" outlineLevel="0" max="3595" min="3595" style="74" width="7.11"/>
    <col collapsed="false" customWidth="false" hidden="false" outlineLevel="0" max="3840" min="3596" style="74" width="9.11"/>
    <col collapsed="false" customWidth="true" hidden="false" outlineLevel="0" max="3841" min="3841" style="74" width="5.56"/>
    <col collapsed="false" customWidth="true" hidden="false" outlineLevel="0" max="3842" min="3842" style="74" width="8.11"/>
    <col collapsed="false" customWidth="true" hidden="false" outlineLevel="0" max="3844" min="3843" style="74" width="4.56"/>
    <col collapsed="false" customWidth="true" hidden="false" outlineLevel="0" max="3846" min="3845" style="74" width="10.56"/>
    <col collapsed="false" customWidth="true" hidden="false" outlineLevel="0" max="3847" min="3847" style="74" width="6.56"/>
    <col collapsed="false" customWidth="true" hidden="false" outlineLevel="0" max="3848" min="3848" style="74" width="5.56"/>
    <col collapsed="false" customWidth="true" hidden="false" outlineLevel="0" max="3849" min="3849" style="74" width="44.56"/>
    <col collapsed="false" customWidth="true" hidden="false" outlineLevel="0" max="3850" min="3850" style="74" width="8.56"/>
    <col collapsed="false" customWidth="true" hidden="false" outlineLevel="0" max="3851" min="3851" style="74" width="7.11"/>
    <col collapsed="false" customWidth="false" hidden="false" outlineLevel="0" max="4096" min="3852" style="74" width="9.11"/>
    <col collapsed="false" customWidth="true" hidden="false" outlineLevel="0" max="4097" min="4097" style="74" width="5.56"/>
    <col collapsed="false" customWidth="true" hidden="false" outlineLevel="0" max="4098" min="4098" style="74" width="8.11"/>
    <col collapsed="false" customWidth="true" hidden="false" outlineLevel="0" max="4100" min="4099" style="74" width="4.56"/>
    <col collapsed="false" customWidth="true" hidden="false" outlineLevel="0" max="4102" min="4101" style="74" width="10.56"/>
    <col collapsed="false" customWidth="true" hidden="false" outlineLevel="0" max="4103" min="4103" style="74" width="6.56"/>
    <col collapsed="false" customWidth="true" hidden="false" outlineLevel="0" max="4104" min="4104" style="74" width="5.56"/>
    <col collapsed="false" customWidth="true" hidden="false" outlineLevel="0" max="4105" min="4105" style="74" width="44.56"/>
    <col collapsed="false" customWidth="true" hidden="false" outlineLevel="0" max="4106" min="4106" style="74" width="8.56"/>
    <col collapsed="false" customWidth="true" hidden="false" outlineLevel="0" max="4107" min="4107" style="74" width="7.11"/>
    <col collapsed="false" customWidth="false" hidden="false" outlineLevel="0" max="4352" min="4108" style="74" width="9.11"/>
    <col collapsed="false" customWidth="true" hidden="false" outlineLevel="0" max="4353" min="4353" style="74" width="5.56"/>
    <col collapsed="false" customWidth="true" hidden="false" outlineLevel="0" max="4354" min="4354" style="74" width="8.11"/>
    <col collapsed="false" customWidth="true" hidden="false" outlineLevel="0" max="4356" min="4355" style="74" width="4.56"/>
    <col collapsed="false" customWidth="true" hidden="false" outlineLevel="0" max="4358" min="4357" style="74" width="10.56"/>
    <col collapsed="false" customWidth="true" hidden="false" outlineLevel="0" max="4359" min="4359" style="74" width="6.56"/>
    <col collapsed="false" customWidth="true" hidden="false" outlineLevel="0" max="4360" min="4360" style="74" width="5.56"/>
    <col collapsed="false" customWidth="true" hidden="false" outlineLevel="0" max="4361" min="4361" style="74" width="44.56"/>
    <col collapsed="false" customWidth="true" hidden="false" outlineLevel="0" max="4362" min="4362" style="74" width="8.56"/>
    <col collapsed="false" customWidth="true" hidden="false" outlineLevel="0" max="4363" min="4363" style="74" width="7.11"/>
    <col collapsed="false" customWidth="false" hidden="false" outlineLevel="0" max="4608" min="4364" style="74" width="9.11"/>
    <col collapsed="false" customWidth="true" hidden="false" outlineLevel="0" max="4609" min="4609" style="74" width="5.56"/>
    <col collapsed="false" customWidth="true" hidden="false" outlineLevel="0" max="4610" min="4610" style="74" width="8.11"/>
    <col collapsed="false" customWidth="true" hidden="false" outlineLevel="0" max="4612" min="4611" style="74" width="4.56"/>
    <col collapsed="false" customWidth="true" hidden="false" outlineLevel="0" max="4614" min="4613" style="74" width="10.56"/>
    <col collapsed="false" customWidth="true" hidden="false" outlineLevel="0" max="4615" min="4615" style="74" width="6.56"/>
    <col collapsed="false" customWidth="true" hidden="false" outlineLevel="0" max="4616" min="4616" style="74" width="5.56"/>
    <col collapsed="false" customWidth="true" hidden="false" outlineLevel="0" max="4617" min="4617" style="74" width="44.56"/>
    <col collapsed="false" customWidth="true" hidden="false" outlineLevel="0" max="4618" min="4618" style="74" width="8.56"/>
    <col collapsed="false" customWidth="true" hidden="false" outlineLevel="0" max="4619" min="4619" style="74" width="7.11"/>
    <col collapsed="false" customWidth="false" hidden="false" outlineLevel="0" max="4864" min="4620" style="74" width="9.11"/>
    <col collapsed="false" customWidth="true" hidden="false" outlineLevel="0" max="4865" min="4865" style="74" width="5.56"/>
    <col collapsed="false" customWidth="true" hidden="false" outlineLevel="0" max="4866" min="4866" style="74" width="8.11"/>
    <col collapsed="false" customWidth="true" hidden="false" outlineLevel="0" max="4868" min="4867" style="74" width="4.56"/>
    <col collapsed="false" customWidth="true" hidden="false" outlineLevel="0" max="4870" min="4869" style="74" width="10.56"/>
    <col collapsed="false" customWidth="true" hidden="false" outlineLevel="0" max="4871" min="4871" style="74" width="6.56"/>
    <col collapsed="false" customWidth="true" hidden="false" outlineLevel="0" max="4872" min="4872" style="74" width="5.56"/>
    <col collapsed="false" customWidth="true" hidden="false" outlineLevel="0" max="4873" min="4873" style="74" width="44.56"/>
    <col collapsed="false" customWidth="true" hidden="false" outlineLevel="0" max="4874" min="4874" style="74" width="8.56"/>
    <col collapsed="false" customWidth="true" hidden="false" outlineLevel="0" max="4875" min="4875" style="74" width="7.11"/>
    <col collapsed="false" customWidth="false" hidden="false" outlineLevel="0" max="5120" min="4876" style="74" width="9.11"/>
    <col collapsed="false" customWidth="true" hidden="false" outlineLevel="0" max="5121" min="5121" style="74" width="5.56"/>
    <col collapsed="false" customWidth="true" hidden="false" outlineLevel="0" max="5122" min="5122" style="74" width="8.11"/>
    <col collapsed="false" customWidth="true" hidden="false" outlineLevel="0" max="5124" min="5123" style="74" width="4.56"/>
    <col collapsed="false" customWidth="true" hidden="false" outlineLevel="0" max="5126" min="5125" style="74" width="10.56"/>
    <col collapsed="false" customWidth="true" hidden="false" outlineLevel="0" max="5127" min="5127" style="74" width="6.56"/>
    <col collapsed="false" customWidth="true" hidden="false" outlineLevel="0" max="5128" min="5128" style="74" width="5.56"/>
    <col collapsed="false" customWidth="true" hidden="false" outlineLevel="0" max="5129" min="5129" style="74" width="44.56"/>
    <col collapsed="false" customWidth="true" hidden="false" outlineLevel="0" max="5130" min="5130" style="74" width="8.56"/>
    <col collapsed="false" customWidth="true" hidden="false" outlineLevel="0" max="5131" min="5131" style="74" width="7.11"/>
    <col collapsed="false" customWidth="false" hidden="false" outlineLevel="0" max="5376" min="5132" style="74" width="9.11"/>
    <col collapsed="false" customWidth="true" hidden="false" outlineLevel="0" max="5377" min="5377" style="74" width="5.56"/>
    <col collapsed="false" customWidth="true" hidden="false" outlineLevel="0" max="5378" min="5378" style="74" width="8.11"/>
    <col collapsed="false" customWidth="true" hidden="false" outlineLevel="0" max="5380" min="5379" style="74" width="4.56"/>
    <col collapsed="false" customWidth="true" hidden="false" outlineLevel="0" max="5382" min="5381" style="74" width="10.56"/>
    <col collapsed="false" customWidth="true" hidden="false" outlineLevel="0" max="5383" min="5383" style="74" width="6.56"/>
    <col collapsed="false" customWidth="true" hidden="false" outlineLevel="0" max="5384" min="5384" style="74" width="5.56"/>
    <col collapsed="false" customWidth="true" hidden="false" outlineLevel="0" max="5385" min="5385" style="74" width="44.56"/>
    <col collapsed="false" customWidth="true" hidden="false" outlineLevel="0" max="5386" min="5386" style="74" width="8.56"/>
    <col collapsed="false" customWidth="true" hidden="false" outlineLevel="0" max="5387" min="5387" style="74" width="7.11"/>
    <col collapsed="false" customWidth="false" hidden="false" outlineLevel="0" max="5632" min="5388" style="74" width="9.11"/>
    <col collapsed="false" customWidth="true" hidden="false" outlineLevel="0" max="5633" min="5633" style="74" width="5.56"/>
    <col collapsed="false" customWidth="true" hidden="false" outlineLevel="0" max="5634" min="5634" style="74" width="8.11"/>
    <col collapsed="false" customWidth="true" hidden="false" outlineLevel="0" max="5636" min="5635" style="74" width="4.56"/>
    <col collapsed="false" customWidth="true" hidden="false" outlineLevel="0" max="5638" min="5637" style="74" width="10.56"/>
    <col collapsed="false" customWidth="true" hidden="false" outlineLevel="0" max="5639" min="5639" style="74" width="6.56"/>
    <col collapsed="false" customWidth="true" hidden="false" outlineLevel="0" max="5640" min="5640" style="74" width="5.56"/>
    <col collapsed="false" customWidth="true" hidden="false" outlineLevel="0" max="5641" min="5641" style="74" width="44.56"/>
    <col collapsed="false" customWidth="true" hidden="false" outlineLevel="0" max="5642" min="5642" style="74" width="8.56"/>
    <col collapsed="false" customWidth="true" hidden="false" outlineLevel="0" max="5643" min="5643" style="74" width="7.11"/>
    <col collapsed="false" customWidth="false" hidden="false" outlineLevel="0" max="5888" min="5644" style="74" width="9.11"/>
    <col collapsed="false" customWidth="true" hidden="false" outlineLevel="0" max="5889" min="5889" style="74" width="5.56"/>
    <col collapsed="false" customWidth="true" hidden="false" outlineLevel="0" max="5890" min="5890" style="74" width="8.11"/>
    <col collapsed="false" customWidth="true" hidden="false" outlineLevel="0" max="5892" min="5891" style="74" width="4.56"/>
    <col collapsed="false" customWidth="true" hidden="false" outlineLevel="0" max="5894" min="5893" style="74" width="10.56"/>
    <col collapsed="false" customWidth="true" hidden="false" outlineLevel="0" max="5895" min="5895" style="74" width="6.56"/>
    <col collapsed="false" customWidth="true" hidden="false" outlineLevel="0" max="5896" min="5896" style="74" width="5.56"/>
    <col collapsed="false" customWidth="true" hidden="false" outlineLevel="0" max="5897" min="5897" style="74" width="44.56"/>
    <col collapsed="false" customWidth="true" hidden="false" outlineLevel="0" max="5898" min="5898" style="74" width="8.56"/>
    <col collapsed="false" customWidth="true" hidden="false" outlineLevel="0" max="5899" min="5899" style="74" width="7.11"/>
    <col collapsed="false" customWidth="false" hidden="false" outlineLevel="0" max="6144" min="5900" style="74" width="9.11"/>
    <col collapsed="false" customWidth="true" hidden="false" outlineLevel="0" max="6145" min="6145" style="74" width="5.56"/>
    <col collapsed="false" customWidth="true" hidden="false" outlineLevel="0" max="6146" min="6146" style="74" width="8.11"/>
    <col collapsed="false" customWidth="true" hidden="false" outlineLevel="0" max="6148" min="6147" style="74" width="4.56"/>
    <col collapsed="false" customWidth="true" hidden="false" outlineLevel="0" max="6150" min="6149" style="74" width="10.56"/>
    <col collapsed="false" customWidth="true" hidden="false" outlineLevel="0" max="6151" min="6151" style="74" width="6.56"/>
    <col collapsed="false" customWidth="true" hidden="false" outlineLevel="0" max="6152" min="6152" style="74" width="5.56"/>
    <col collapsed="false" customWidth="true" hidden="false" outlineLevel="0" max="6153" min="6153" style="74" width="44.56"/>
    <col collapsed="false" customWidth="true" hidden="false" outlineLevel="0" max="6154" min="6154" style="74" width="8.56"/>
    <col collapsed="false" customWidth="true" hidden="false" outlineLevel="0" max="6155" min="6155" style="74" width="7.11"/>
    <col collapsed="false" customWidth="false" hidden="false" outlineLevel="0" max="6400" min="6156" style="74" width="9.11"/>
    <col collapsed="false" customWidth="true" hidden="false" outlineLevel="0" max="6401" min="6401" style="74" width="5.56"/>
    <col collapsed="false" customWidth="true" hidden="false" outlineLevel="0" max="6402" min="6402" style="74" width="8.11"/>
    <col collapsed="false" customWidth="true" hidden="false" outlineLevel="0" max="6404" min="6403" style="74" width="4.56"/>
    <col collapsed="false" customWidth="true" hidden="false" outlineLevel="0" max="6406" min="6405" style="74" width="10.56"/>
    <col collapsed="false" customWidth="true" hidden="false" outlineLevel="0" max="6407" min="6407" style="74" width="6.56"/>
    <col collapsed="false" customWidth="true" hidden="false" outlineLevel="0" max="6408" min="6408" style="74" width="5.56"/>
    <col collapsed="false" customWidth="true" hidden="false" outlineLevel="0" max="6409" min="6409" style="74" width="44.56"/>
    <col collapsed="false" customWidth="true" hidden="false" outlineLevel="0" max="6410" min="6410" style="74" width="8.56"/>
    <col collapsed="false" customWidth="true" hidden="false" outlineLevel="0" max="6411" min="6411" style="74" width="7.11"/>
    <col collapsed="false" customWidth="false" hidden="false" outlineLevel="0" max="6656" min="6412" style="74" width="9.11"/>
    <col collapsed="false" customWidth="true" hidden="false" outlineLevel="0" max="6657" min="6657" style="74" width="5.56"/>
    <col collapsed="false" customWidth="true" hidden="false" outlineLevel="0" max="6658" min="6658" style="74" width="8.11"/>
    <col collapsed="false" customWidth="true" hidden="false" outlineLevel="0" max="6660" min="6659" style="74" width="4.56"/>
    <col collapsed="false" customWidth="true" hidden="false" outlineLevel="0" max="6662" min="6661" style="74" width="10.56"/>
    <col collapsed="false" customWidth="true" hidden="false" outlineLevel="0" max="6663" min="6663" style="74" width="6.56"/>
    <col collapsed="false" customWidth="true" hidden="false" outlineLevel="0" max="6664" min="6664" style="74" width="5.56"/>
    <col collapsed="false" customWidth="true" hidden="false" outlineLevel="0" max="6665" min="6665" style="74" width="44.56"/>
    <col collapsed="false" customWidth="true" hidden="false" outlineLevel="0" max="6666" min="6666" style="74" width="8.56"/>
    <col collapsed="false" customWidth="true" hidden="false" outlineLevel="0" max="6667" min="6667" style="74" width="7.11"/>
    <col collapsed="false" customWidth="false" hidden="false" outlineLevel="0" max="6912" min="6668" style="74" width="9.11"/>
    <col collapsed="false" customWidth="true" hidden="false" outlineLevel="0" max="6913" min="6913" style="74" width="5.56"/>
    <col collapsed="false" customWidth="true" hidden="false" outlineLevel="0" max="6914" min="6914" style="74" width="8.11"/>
    <col collapsed="false" customWidth="true" hidden="false" outlineLevel="0" max="6916" min="6915" style="74" width="4.56"/>
    <col collapsed="false" customWidth="true" hidden="false" outlineLevel="0" max="6918" min="6917" style="74" width="10.56"/>
    <col collapsed="false" customWidth="true" hidden="false" outlineLevel="0" max="6919" min="6919" style="74" width="6.56"/>
    <col collapsed="false" customWidth="true" hidden="false" outlineLevel="0" max="6920" min="6920" style="74" width="5.56"/>
    <col collapsed="false" customWidth="true" hidden="false" outlineLevel="0" max="6921" min="6921" style="74" width="44.56"/>
    <col collapsed="false" customWidth="true" hidden="false" outlineLevel="0" max="6922" min="6922" style="74" width="8.56"/>
    <col collapsed="false" customWidth="true" hidden="false" outlineLevel="0" max="6923" min="6923" style="74" width="7.11"/>
    <col collapsed="false" customWidth="false" hidden="false" outlineLevel="0" max="7168" min="6924" style="74" width="9.11"/>
    <col collapsed="false" customWidth="true" hidden="false" outlineLevel="0" max="7169" min="7169" style="74" width="5.56"/>
    <col collapsed="false" customWidth="true" hidden="false" outlineLevel="0" max="7170" min="7170" style="74" width="8.11"/>
    <col collapsed="false" customWidth="true" hidden="false" outlineLevel="0" max="7172" min="7171" style="74" width="4.56"/>
    <col collapsed="false" customWidth="true" hidden="false" outlineLevel="0" max="7174" min="7173" style="74" width="10.56"/>
    <col collapsed="false" customWidth="true" hidden="false" outlineLevel="0" max="7175" min="7175" style="74" width="6.56"/>
    <col collapsed="false" customWidth="true" hidden="false" outlineLevel="0" max="7176" min="7176" style="74" width="5.56"/>
    <col collapsed="false" customWidth="true" hidden="false" outlineLevel="0" max="7177" min="7177" style="74" width="44.56"/>
    <col collapsed="false" customWidth="true" hidden="false" outlineLevel="0" max="7178" min="7178" style="74" width="8.56"/>
    <col collapsed="false" customWidth="true" hidden="false" outlineLevel="0" max="7179" min="7179" style="74" width="7.11"/>
    <col collapsed="false" customWidth="false" hidden="false" outlineLevel="0" max="7424" min="7180" style="74" width="9.11"/>
    <col collapsed="false" customWidth="true" hidden="false" outlineLevel="0" max="7425" min="7425" style="74" width="5.56"/>
    <col collapsed="false" customWidth="true" hidden="false" outlineLevel="0" max="7426" min="7426" style="74" width="8.11"/>
    <col collapsed="false" customWidth="true" hidden="false" outlineLevel="0" max="7428" min="7427" style="74" width="4.56"/>
    <col collapsed="false" customWidth="true" hidden="false" outlineLevel="0" max="7430" min="7429" style="74" width="10.56"/>
    <col collapsed="false" customWidth="true" hidden="false" outlineLevel="0" max="7431" min="7431" style="74" width="6.56"/>
    <col collapsed="false" customWidth="true" hidden="false" outlineLevel="0" max="7432" min="7432" style="74" width="5.56"/>
    <col collapsed="false" customWidth="true" hidden="false" outlineLevel="0" max="7433" min="7433" style="74" width="44.56"/>
    <col collapsed="false" customWidth="true" hidden="false" outlineLevel="0" max="7434" min="7434" style="74" width="8.56"/>
    <col collapsed="false" customWidth="true" hidden="false" outlineLevel="0" max="7435" min="7435" style="74" width="7.11"/>
    <col collapsed="false" customWidth="false" hidden="false" outlineLevel="0" max="7680" min="7436" style="74" width="9.11"/>
    <col collapsed="false" customWidth="true" hidden="false" outlineLevel="0" max="7681" min="7681" style="74" width="5.56"/>
    <col collapsed="false" customWidth="true" hidden="false" outlineLevel="0" max="7682" min="7682" style="74" width="8.11"/>
    <col collapsed="false" customWidth="true" hidden="false" outlineLevel="0" max="7684" min="7683" style="74" width="4.56"/>
    <col collapsed="false" customWidth="true" hidden="false" outlineLevel="0" max="7686" min="7685" style="74" width="10.56"/>
    <col collapsed="false" customWidth="true" hidden="false" outlineLevel="0" max="7687" min="7687" style="74" width="6.56"/>
    <col collapsed="false" customWidth="true" hidden="false" outlineLevel="0" max="7688" min="7688" style="74" width="5.56"/>
    <col collapsed="false" customWidth="true" hidden="false" outlineLevel="0" max="7689" min="7689" style="74" width="44.56"/>
    <col collapsed="false" customWidth="true" hidden="false" outlineLevel="0" max="7690" min="7690" style="74" width="8.56"/>
    <col collapsed="false" customWidth="true" hidden="false" outlineLevel="0" max="7691" min="7691" style="74" width="7.11"/>
    <col collapsed="false" customWidth="false" hidden="false" outlineLevel="0" max="7936" min="7692" style="74" width="9.11"/>
    <col collapsed="false" customWidth="true" hidden="false" outlineLevel="0" max="7937" min="7937" style="74" width="5.56"/>
    <col collapsed="false" customWidth="true" hidden="false" outlineLevel="0" max="7938" min="7938" style="74" width="8.11"/>
    <col collapsed="false" customWidth="true" hidden="false" outlineLevel="0" max="7940" min="7939" style="74" width="4.56"/>
    <col collapsed="false" customWidth="true" hidden="false" outlineLevel="0" max="7942" min="7941" style="74" width="10.56"/>
    <col collapsed="false" customWidth="true" hidden="false" outlineLevel="0" max="7943" min="7943" style="74" width="6.56"/>
    <col collapsed="false" customWidth="true" hidden="false" outlineLevel="0" max="7944" min="7944" style="74" width="5.56"/>
    <col collapsed="false" customWidth="true" hidden="false" outlineLevel="0" max="7945" min="7945" style="74" width="44.56"/>
    <col collapsed="false" customWidth="true" hidden="false" outlineLevel="0" max="7946" min="7946" style="74" width="8.56"/>
    <col collapsed="false" customWidth="true" hidden="false" outlineLevel="0" max="7947" min="7947" style="74" width="7.11"/>
    <col collapsed="false" customWidth="false" hidden="false" outlineLevel="0" max="8192" min="7948" style="74" width="9.11"/>
    <col collapsed="false" customWidth="true" hidden="false" outlineLevel="0" max="8193" min="8193" style="74" width="5.56"/>
    <col collapsed="false" customWidth="true" hidden="false" outlineLevel="0" max="8194" min="8194" style="74" width="8.11"/>
    <col collapsed="false" customWidth="true" hidden="false" outlineLevel="0" max="8196" min="8195" style="74" width="4.56"/>
    <col collapsed="false" customWidth="true" hidden="false" outlineLevel="0" max="8198" min="8197" style="74" width="10.56"/>
    <col collapsed="false" customWidth="true" hidden="false" outlineLevel="0" max="8199" min="8199" style="74" width="6.56"/>
    <col collapsed="false" customWidth="true" hidden="false" outlineLevel="0" max="8200" min="8200" style="74" width="5.56"/>
    <col collapsed="false" customWidth="true" hidden="false" outlineLevel="0" max="8201" min="8201" style="74" width="44.56"/>
    <col collapsed="false" customWidth="true" hidden="false" outlineLevel="0" max="8202" min="8202" style="74" width="8.56"/>
    <col collapsed="false" customWidth="true" hidden="false" outlineLevel="0" max="8203" min="8203" style="74" width="7.11"/>
    <col collapsed="false" customWidth="false" hidden="false" outlineLevel="0" max="8448" min="8204" style="74" width="9.11"/>
    <col collapsed="false" customWidth="true" hidden="false" outlineLevel="0" max="8449" min="8449" style="74" width="5.56"/>
    <col collapsed="false" customWidth="true" hidden="false" outlineLevel="0" max="8450" min="8450" style="74" width="8.11"/>
    <col collapsed="false" customWidth="true" hidden="false" outlineLevel="0" max="8452" min="8451" style="74" width="4.56"/>
    <col collapsed="false" customWidth="true" hidden="false" outlineLevel="0" max="8454" min="8453" style="74" width="10.56"/>
    <col collapsed="false" customWidth="true" hidden="false" outlineLevel="0" max="8455" min="8455" style="74" width="6.56"/>
    <col collapsed="false" customWidth="true" hidden="false" outlineLevel="0" max="8456" min="8456" style="74" width="5.56"/>
    <col collapsed="false" customWidth="true" hidden="false" outlineLevel="0" max="8457" min="8457" style="74" width="44.56"/>
    <col collapsed="false" customWidth="true" hidden="false" outlineLevel="0" max="8458" min="8458" style="74" width="8.56"/>
    <col collapsed="false" customWidth="true" hidden="false" outlineLevel="0" max="8459" min="8459" style="74" width="7.11"/>
    <col collapsed="false" customWidth="false" hidden="false" outlineLevel="0" max="8704" min="8460" style="74" width="9.11"/>
    <col collapsed="false" customWidth="true" hidden="false" outlineLevel="0" max="8705" min="8705" style="74" width="5.56"/>
    <col collapsed="false" customWidth="true" hidden="false" outlineLevel="0" max="8706" min="8706" style="74" width="8.11"/>
    <col collapsed="false" customWidth="true" hidden="false" outlineLevel="0" max="8708" min="8707" style="74" width="4.56"/>
    <col collapsed="false" customWidth="true" hidden="false" outlineLevel="0" max="8710" min="8709" style="74" width="10.56"/>
    <col collapsed="false" customWidth="true" hidden="false" outlineLevel="0" max="8711" min="8711" style="74" width="6.56"/>
    <col collapsed="false" customWidth="true" hidden="false" outlineLevel="0" max="8712" min="8712" style="74" width="5.56"/>
    <col collapsed="false" customWidth="true" hidden="false" outlineLevel="0" max="8713" min="8713" style="74" width="44.56"/>
    <col collapsed="false" customWidth="true" hidden="false" outlineLevel="0" max="8714" min="8714" style="74" width="8.56"/>
    <col collapsed="false" customWidth="true" hidden="false" outlineLevel="0" max="8715" min="8715" style="74" width="7.11"/>
    <col collapsed="false" customWidth="false" hidden="false" outlineLevel="0" max="8960" min="8716" style="74" width="9.11"/>
    <col collapsed="false" customWidth="true" hidden="false" outlineLevel="0" max="8961" min="8961" style="74" width="5.56"/>
    <col collapsed="false" customWidth="true" hidden="false" outlineLevel="0" max="8962" min="8962" style="74" width="8.11"/>
    <col collapsed="false" customWidth="true" hidden="false" outlineLevel="0" max="8964" min="8963" style="74" width="4.56"/>
    <col collapsed="false" customWidth="true" hidden="false" outlineLevel="0" max="8966" min="8965" style="74" width="10.56"/>
    <col collapsed="false" customWidth="true" hidden="false" outlineLevel="0" max="8967" min="8967" style="74" width="6.56"/>
    <col collapsed="false" customWidth="true" hidden="false" outlineLevel="0" max="8968" min="8968" style="74" width="5.56"/>
    <col collapsed="false" customWidth="true" hidden="false" outlineLevel="0" max="8969" min="8969" style="74" width="44.56"/>
    <col collapsed="false" customWidth="true" hidden="false" outlineLevel="0" max="8970" min="8970" style="74" width="8.56"/>
    <col collapsed="false" customWidth="true" hidden="false" outlineLevel="0" max="8971" min="8971" style="74" width="7.11"/>
    <col collapsed="false" customWidth="false" hidden="false" outlineLevel="0" max="9216" min="8972" style="74" width="9.11"/>
    <col collapsed="false" customWidth="true" hidden="false" outlineLevel="0" max="9217" min="9217" style="74" width="5.56"/>
    <col collapsed="false" customWidth="true" hidden="false" outlineLevel="0" max="9218" min="9218" style="74" width="8.11"/>
    <col collapsed="false" customWidth="true" hidden="false" outlineLevel="0" max="9220" min="9219" style="74" width="4.56"/>
    <col collapsed="false" customWidth="true" hidden="false" outlineLevel="0" max="9222" min="9221" style="74" width="10.56"/>
    <col collapsed="false" customWidth="true" hidden="false" outlineLevel="0" max="9223" min="9223" style="74" width="6.56"/>
    <col collapsed="false" customWidth="true" hidden="false" outlineLevel="0" max="9224" min="9224" style="74" width="5.56"/>
    <col collapsed="false" customWidth="true" hidden="false" outlineLevel="0" max="9225" min="9225" style="74" width="44.56"/>
    <col collapsed="false" customWidth="true" hidden="false" outlineLevel="0" max="9226" min="9226" style="74" width="8.56"/>
    <col collapsed="false" customWidth="true" hidden="false" outlineLevel="0" max="9227" min="9227" style="74" width="7.11"/>
    <col collapsed="false" customWidth="false" hidden="false" outlineLevel="0" max="9472" min="9228" style="74" width="9.11"/>
    <col collapsed="false" customWidth="true" hidden="false" outlineLevel="0" max="9473" min="9473" style="74" width="5.56"/>
    <col collapsed="false" customWidth="true" hidden="false" outlineLevel="0" max="9474" min="9474" style="74" width="8.11"/>
    <col collapsed="false" customWidth="true" hidden="false" outlineLevel="0" max="9476" min="9475" style="74" width="4.56"/>
    <col collapsed="false" customWidth="true" hidden="false" outlineLevel="0" max="9478" min="9477" style="74" width="10.56"/>
    <col collapsed="false" customWidth="true" hidden="false" outlineLevel="0" max="9479" min="9479" style="74" width="6.56"/>
    <col collapsed="false" customWidth="true" hidden="false" outlineLevel="0" max="9480" min="9480" style="74" width="5.56"/>
    <col collapsed="false" customWidth="true" hidden="false" outlineLevel="0" max="9481" min="9481" style="74" width="44.56"/>
    <col collapsed="false" customWidth="true" hidden="false" outlineLevel="0" max="9482" min="9482" style="74" width="8.56"/>
    <col collapsed="false" customWidth="true" hidden="false" outlineLevel="0" max="9483" min="9483" style="74" width="7.11"/>
    <col collapsed="false" customWidth="false" hidden="false" outlineLevel="0" max="9728" min="9484" style="74" width="9.11"/>
    <col collapsed="false" customWidth="true" hidden="false" outlineLevel="0" max="9729" min="9729" style="74" width="5.56"/>
    <col collapsed="false" customWidth="true" hidden="false" outlineLevel="0" max="9730" min="9730" style="74" width="8.11"/>
    <col collapsed="false" customWidth="true" hidden="false" outlineLevel="0" max="9732" min="9731" style="74" width="4.56"/>
    <col collapsed="false" customWidth="true" hidden="false" outlineLevel="0" max="9734" min="9733" style="74" width="10.56"/>
    <col collapsed="false" customWidth="true" hidden="false" outlineLevel="0" max="9735" min="9735" style="74" width="6.56"/>
    <col collapsed="false" customWidth="true" hidden="false" outlineLevel="0" max="9736" min="9736" style="74" width="5.56"/>
    <col collapsed="false" customWidth="true" hidden="false" outlineLevel="0" max="9737" min="9737" style="74" width="44.56"/>
    <col collapsed="false" customWidth="true" hidden="false" outlineLevel="0" max="9738" min="9738" style="74" width="8.56"/>
    <col collapsed="false" customWidth="true" hidden="false" outlineLevel="0" max="9739" min="9739" style="74" width="7.11"/>
    <col collapsed="false" customWidth="false" hidden="false" outlineLevel="0" max="9984" min="9740" style="74" width="9.11"/>
    <col collapsed="false" customWidth="true" hidden="false" outlineLevel="0" max="9985" min="9985" style="74" width="5.56"/>
    <col collapsed="false" customWidth="true" hidden="false" outlineLevel="0" max="9986" min="9986" style="74" width="8.11"/>
    <col collapsed="false" customWidth="true" hidden="false" outlineLevel="0" max="9988" min="9987" style="74" width="4.56"/>
    <col collapsed="false" customWidth="true" hidden="false" outlineLevel="0" max="9990" min="9989" style="74" width="10.56"/>
    <col collapsed="false" customWidth="true" hidden="false" outlineLevel="0" max="9991" min="9991" style="74" width="6.56"/>
    <col collapsed="false" customWidth="true" hidden="false" outlineLevel="0" max="9992" min="9992" style="74" width="5.56"/>
    <col collapsed="false" customWidth="true" hidden="false" outlineLevel="0" max="9993" min="9993" style="74" width="44.56"/>
    <col collapsed="false" customWidth="true" hidden="false" outlineLevel="0" max="9994" min="9994" style="74" width="8.56"/>
    <col collapsed="false" customWidth="true" hidden="false" outlineLevel="0" max="9995" min="9995" style="74" width="7.11"/>
    <col collapsed="false" customWidth="false" hidden="false" outlineLevel="0" max="10240" min="9996" style="74" width="9.11"/>
    <col collapsed="false" customWidth="true" hidden="false" outlineLevel="0" max="10241" min="10241" style="74" width="5.56"/>
    <col collapsed="false" customWidth="true" hidden="false" outlineLevel="0" max="10242" min="10242" style="74" width="8.11"/>
    <col collapsed="false" customWidth="true" hidden="false" outlineLevel="0" max="10244" min="10243" style="74" width="4.56"/>
    <col collapsed="false" customWidth="true" hidden="false" outlineLevel="0" max="10246" min="10245" style="74" width="10.56"/>
    <col collapsed="false" customWidth="true" hidden="false" outlineLevel="0" max="10247" min="10247" style="74" width="6.56"/>
    <col collapsed="false" customWidth="true" hidden="false" outlineLevel="0" max="10248" min="10248" style="74" width="5.56"/>
    <col collapsed="false" customWidth="true" hidden="false" outlineLevel="0" max="10249" min="10249" style="74" width="44.56"/>
    <col collapsed="false" customWidth="true" hidden="false" outlineLevel="0" max="10250" min="10250" style="74" width="8.56"/>
    <col collapsed="false" customWidth="true" hidden="false" outlineLevel="0" max="10251" min="10251" style="74" width="7.11"/>
    <col collapsed="false" customWidth="false" hidden="false" outlineLevel="0" max="10496" min="10252" style="74" width="9.11"/>
    <col collapsed="false" customWidth="true" hidden="false" outlineLevel="0" max="10497" min="10497" style="74" width="5.56"/>
    <col collapsed="false" customWidth="true" hidden="false" outlineLevel="0" max="10498" min="10498" style="74" width="8.11"/>
    <col collapsed="false" customWidth="true" hidden="false" outlineLevel="0" max="10500" min="10499" style="74" width="4.56"/>
    <col collapsed="false" customWidth="true" hidden="false" outlineLevel="0" max="10502" min="10501" style="74" width="10.56"/>
    <col collapsed="false" customWidth="true" hidden="false" outlineLevel="0" max="10503" min="10503" style="74" width="6.56"/>
    <col collapsed="false" customWidth="true" hidden="false" outlineLevel="0" max="10504" min="10504" style="74" width="5.56"/>
    <col collapsed="false" customWidth="true" hidden="false" outlineLevel="0" max="10505" min="10505" style="74" width="44.56"/>
    <col collapsed="false" customWidth="true" hidden="false" outlineLevel="0" max="10506" min="10506" style="74" width="8.56"/>
    <col collapsed="false" customWidth="true" hidden="false" outlineLevel="0" max="10507" min="10507" style="74" width="7.11"/>
    <col collapsed="false" customWidth="false" hidden="false" outlineLevel="0" max="10752" min="10508" style="74" width="9.11"/>
    <col collapsed="false" customWidth="true" hidden="false" outlineLevel="0" max="10753" min="10753" style="74" width="5.56"/>
    <col collapsed="false" customWidth="true" hidden="false" outlineLevel="0" max="10754" min="10754" style="74" width="8.11"/>
    <col collapsed="false" customWidth="true" hidden="false" outlineLevel="0" max="10756" min="10755" style="74" width="4.56"/>
    <col collapsed="false" customWidth="true" hidden="false" outlineLevel="0" max="10758" min="10757" style="74" width="10.56"/>
    <col collapsed="false" customWidth="true" hidden="false" outlineLevel="0" max="10759" min="10759" style="74" width="6.56"/>
    <col collapsed="false" customWidth="true" hidden="false" outlineLevel="0" max="10760" min="10760" style="74" width="5.56"/>
    <col collapsed="false" customWidth="true" hidden="false" outlineLevel="0" max="10761" min="10761" style="74" width="44.56"/>
    <col collapsed="false" customWidth="true" hidden="false" outlineLevel="0" max="10762" min="10762" style="74" width="8.56"/>
    <col collapsed="false" customWidth="true" hidden="false" outlineLevel="0" max="10763" min="10763" style="74" width="7.11"/>
    <col collapsed="false" customWidth="false" hidden="false" outlineLevel="0" max="11008" min="10764" style="74" width="9.11"/>
    <col collapsed="false" customWidth="true" hidden="false" outlineLevel="0" max="11009" min="11009" style="74" width="5.56"/>
    <col collapsed="false" customWidth="true" hidden="false" outlineLevel="0" max="11010" min="11010" style="74" width="8.11"/>
    <col collapsed="false" customWidth="true" hidden="false" outlineLevel="0" max="11012" min="11011" style="74" width="4.56"/>
    <col collapsed="false" customWidth="true" hidden="false" outlineLevel="0" max="11014" min="11013" style="74" width="10.56"/>
    <col collapsed="false" customWidth="true" hidden="false" outlineLevel="0" max="11015" min="11015" style="74" width="6.56"/>
    <col collapsed="false" customWidth="true" hidden="false" outlineLevel="0" max="11016" min="11016" style="74" width="5.56"/>
    <col collapsed="false" customWidth="true" hidden="false" outlineLevel="0" max="11017" min="11017" style="74" width="44.56"/>
    <col collapsed="false" customWidth="true" hidden="false" outlineLevel="0" max="11018" min="11018" style="74" width="8.56"/>
    <col collapsed="false" customWidth="true" hidden="false" outlineLevel="0" max="11019" min="11019" style="74" width="7.11"/>
    <col collapsed="false" customWidth="false" hidden="false" outlineLevel="0" max="11264" min="11020" style="74" width="9.11"/>
    <col collapsed="false" customWidth="true" hidden="false" outlineLevel="0" max="11265" min="11265" style="74" width="5.56"/>
    <col collapsed="false" customWidth="true" hidden="false" outlineLevel="0" max="11266" min="11266" style="74" width="8.11"/>
    <col collapsed="false" customWidth="true" hidden="false" outlineLevel="0" max="11268" min="11267" style="74" width="4.56"/>
    <col collapsed="false" customWidth="true" hidden="false" outlineLevel="0" max="11270" min="11269" style="74" width="10.56"/>
    <col collapsed="false" customWidth="true" hidden="false" outlineLevel="0" max="11271" min="11271" style="74" width="6.56"/>
    <col collapsed="false" customWidth="true" hidden="false" outlineLevel="0" max="11272" min="11272" style="74" width="5.56"/>
    <col collapsed="false" customWidth="true" hidden="false" outlineLevel="0" max="11273" min="11273" style="74" width="44.56"/>
    <col collapsed="false" customWidth="true" hidden="false" outlineLevel="0" max="11274" min="11274" style="74" width="8.56"/>
    <col collapsed="false" customWidth="true" hidden="false" outlineLevel="0" max="11275" min="11275" style="74" width="7.11"/>
    <col collapsed="false" customWidth="false" hidden="false" outlineLevel="0" max="11520" min="11276" style="74" width="9.11"/>
    <col collapsed="false" customWidth="true" hidden="false" outlineLevel="0" max="11521" min="11521" style="74" width="5.56"/>
    <col collapsed="false" customWidth="true" hidden="false" outlineLevel="0" max="11522" min="11522" style="74" width="8.11"/>
    <col collapsed="false" customWidth="true" hidden="false" outlineLevel="0" max="11524" min="11523" style="74" width="4.56"/>
    <col collapsed="false" customWidth="true" hidden="false" outlineLevel="0" max="11526" min="11525" style="74" width="10.56"/>
    <col collapsed="false" customWidth="true" hidden="false" outlineLevel="0" max="11527" min="11527" style="74" width="6.56"/>
    <col collapsed="false" customWidth="true" hidden="false" outlineLevel="0" max="11528" min="11528" style="74" width="5.56"/>
    <col collapsed="false" customWidth="true" hidden="false" outlineLevel="0" max="11529" min="11529" style="74" width="44.56"/>
    <col collapsed="false" customWidth="true" hidden="false" outlineLevel="0" max="11530" min="11530" style="74" width="8.56"/>
    <col collapsed="false" customWidth="true" hidden="false" outlineLevel="0" max="11531" min="11531" style="74" width="7.11"/>
    <col collapsed="false" customWidth="false" hidden="false" outlineLevel="0" max="11776" min="11532" style="74" width="9.11"/>
    <col collapsed="false" customWidth="true" hidden="false" outlineLevel="0" max="11777" min="11777" style="74" width="5.56"/>
    <col collapsed="false" customWidth="true" hidden="false" outlineLevel="0" max="11778" min="11778" style="74" width="8.11"/>
    <col collapsed="false" customWidth="true" hidden="false" outlineLevel="0" max="11780" min="11779" style="74" width="4.56"/>
    <col collapsed="false" customWidth="true" hidden="false" outlineLevel="0" max="11782" min="11781" style="74" width="10.56"/>
    <col collapsed="false" customWidth="true" hidden="false" outlineLevel="0" max="11783" min="11783" style="74" width="6.56"/>
    <col collapsed="false" customWidth="true" hidden="false" outlineLevel="0" max="11784" min="11784" style="74" width="5.56"/>
    <col collapsed="false" customWidth="true" hidden="false" outlineLevel="0" max="11785" min="11785" style="74" width="44.56"/>
    <col collapsed="false" customWidth="true" hidden="false" outlineLevel="0" max="11786" min="11786" style="74" width="8.56"/>
    <col collapsed="false" customWidth="true" hidden="false" outlineLevel="0" max="11787" min="11787" style="74" width="7.11"/>
    <col collapsed="false" customWidth="false" hidden="false" outlineLevel="0" max="12032" min="11788" style="74" width="9.11"/>
    <col collapsed="false" customWidth="true" hidden="false" outlineLevel="0" max="12033" min="12033" style="74" width="5.56"/>
    <col collapsed="false" customWidth="true" hidden="false" outlineLevel="0" max="12034" min="12034" style="74" width="8.11"/>
    <col collapsed="false" customWidth="true" hidden="false" outlineLevel="0" max="12036" min="12035" style="74" width="4.56"/>
    <col collapsed="false" customWidth="true" hidden="false" outlineLevel="0" max="12038" min="12037" style="74" width="10.56"/>
    <col collapsed="false" customWidth="true" hidden="false" outlineLevel="0" max="12039" min="12039" style="74" width="6.56"/>
    <col collapsed="false" customWidth="true" hidden="false" outlineLevel="0" max="12040" min="12040" style="74" width="5.56"/>
    <col collapsed="false" customWidth="true" hidden="false" outlineLevel="0" max="12041" min="12041" style="74" width="44.56"/>
    <col collapsed="false" customWidth="true" hidden="false" outlineLevel="0" max="12042" min="12042" style="74" width="8.56"/>
    <col collapsed="false" customWidth="true" hidden="false" outlineLevel="0" max="12043" min="12043" style="74" width="7.11"/>
    <col collapsed="false" customWidth="false" hidden="false" outlineLevel="0" max="12288" min="12044" style="74" width="9.11"/>
    <col collapsed="false" customWidth="true" hidden="false" outlineLevel="0" max="12289" min="12289" style="74" width="5.56"/>
    <col collapsed="false" customWidth="true" hidden="false" outlineLevel="0" max="12290" min="12290" style="74" width="8.11"/>
    <col collapsed="false" customWidth="true" hidden="false" outlineLevel="0" max="12292" min="12291" style="74" width="4.56"/>
    <col collapsed="false" customWidth="true" hidden="false" outlineLevel="0" max="12294" min="12293" style="74" width="10.56"/>
    <col collapsed="false" customWidth="true" hidden="false" outlineLevel="0" max="12295" min="12295" style="74" width="6.56"/>
    <col collapsed="false" customWidth="true" hidden="false" outlineLevel="0" max="12296" min="12296" style="74" width="5.56"/>
    <col collapsed="false" customWidth="true" hidden="false" outlineLevel="0" max="12297" min="12297" style="74" width="44.56"/>
    <col collapsed="false" customWidth="true" hidden="false" outlineLevel="0" max="12298" min="12298" style="74" width="8.56"/>
    <col collapsed="false" customWidth="true" hidden="false" outlineLevel="0" max="12299" min="12299" style="74" width="7.11"/>
    <col collapsed="false" customWidth="false" hidden="false" outlineLevel="0" max="12544" min="12300" style="74" width="9.11"/>
    <col collapsed="false" customWidth="true" hidden="false" outlineLevel="0" max="12545" min="12545" style="74" width="5.56"/>
    <col collapsed="false" customWidth="true" hidden="false" outlineLevel="0" max="12546" min="12546" style="74" width="8.11"/>
    <col collapsed="false" customWidth="true" hidden="false" outlineLevel="0" max="12548" min="12547" style="74" width="4.56"/>
    <col collapsed="false" customWidth="true" hidden="false" outlineLevel="0" max="12550" min="12549" style="74" width="10.56"/>
    <col collapsed="false" customWidth="true" hidden="false" outlineLevel="0" max="12551" min="12551" style="74" width="6.56"/>
    <col collapsed="false" customWidth="true" hidden="false" outlineLevel="0" max="12552" min="12552" style="74" width="5.56"/>
    <col collapsed="false" customWidth="true" hidden="false" outlineLevel="0" max="12553" min="12553" style="74" width="44.56"/>
    <col collapsed="false" customWidth="true" hidden="false" outlineLevel="0" max="12554" min="12554" style="74" width="8.56"/>
    <col collapsed="false" customWidth="true" hidden="false" outlineLevel="0" max="12555" min="12555" style="74" width="7.11"/>
    <col collapsed="false" customWidth="false" hidden="false" outlineLevel="0" max="12800" min="12556" style="74" width="9.11"/>
    <col collapsed="false" customWidth="true" hidden="false" outlineLevel="0" max="12801" min="12801" style="74" width="5.56"/>
    <col collapsed="false" customWidth="true" hidden="false" outlineLevel="0" max="12802" min="12802" style="74" width="8.11"/>
    <col collapsed="false" customWidth="true" hidden="false" outlineLevel="0" max="12804" min="12803" style="74" width="4.56"/>
    <col collapsed="false" customWidth="true" hidden="false" outlineLevel="0" max="12806" min="12805" style="74" width="10.56"/>
    <col collapsed="false" customWidth="true" hidden="false" outlineLevel="0" max="12807" min="12807" style="74" width="6.56"/>
    <col collapsed="false" customWidth="true" hidden="false" outlineLevel="0" max="12808" min="12808" style="74" width="5.56"/>
    <col collapsed="false" customWidth="true" hidden="false" outlineLevel="0" max="12809" min="12809" style="74" width="44.56"/>
    <col collapsed="false" customWidth="true" hidden="false" outlineLevel="0" max="12810" min="12810" style="74" width="8.56"/>
    <col collapsed="false" customWidth="true" hidden="false" outlineLevel="0" max="12811" min="12811" style="74" width="7.11"/>
    <col collapsed="false" customWidth="false" hidden="false" outlineLevel="0" max="13056" min="12812" style="74" width="9.11"/>
    <col collapsed="false" customWidth="true" hidden="false" outlineLevel="0" max="13057" min="13057" style="74" width="5.56"/>
    <col collapsed="false" customWidth="true" hidden="false" outlineLevel="0" max="13058" min="13058" style="74" width="8.11"/>
    <col collapsed="false" customWidth="true" hidden="false" outlineLevel="0" max="13060" min="13059" style="74" width="4.56"/>
    <col collapsed="false" customWidth="true" hidden="false" outlineLevel="0" max="13062" min="13061" style="74" width="10.56"/>
    <col collapsed="false" customWidth="true" hidden="false" outlineLevel="0" max="13063" min="13063" style="74" width="6.56"/>
    <col collapsed="false" customWidth="true" hidden="false" outlineLevel="0" max="13064" min="13064" style="74" width="5.56"/>
    <col collapsed="false" customWidth="true" hidden="false" outlineLevel="0" max="13065" min="13065" style="74" width="44.56"/>
    <col collapsed="false" customWidth="true" hidden="false" outlineLevel="0" max="13066" min="13066" style="74" width="8.56"/>
    <col collapsed="false" customWidth="true" hidden="false" outlineLevel="0" max="13067" min="13067" style="74" width="7.11"/>
    <col collapsed="false" customWidth="false" hidden="false" outlineLevel="0" max="13312" min="13068" style="74" width="9.11"/>
    <col collapsed="false" customWidth="true" hidden="false" outlineLevel="0" max="13313" min="13313" style="74" width="5.56"/>
    <col collapsed="false" customWidth="true" hidden="false" outlineLevel="0" max="13314" min="13314" style="74" width="8.11"/>
    <col collapsed="false" customWidth="true" hidden="false" outlineLevel="0" max="13316" min="13315" style="74" width="4.56"/>
    <col collapsed="false" customWidth="true" hidden="false" outlineLevel="0" max="13318" min="13317" style="74" width="10.56"/>
    <col collapsed="false" customWidth="true" hidden="false" outlineLevel="0" max="13319" min="13319" style="74" width="6.56"/>
    <col collapsed="false" customWidth="true" hidden="false" outlineLevel="0" max="13320" min="13320" style="74" width="5.56"/>
    <col collapsed="false" customWidth="true" hidden="false" outlineLevel="0" max="13321" min="13321" style="74" width="44.56"/>
    <col collapsed="false" customWidth="true" hidden="false" outlineLevel="0" max="13322" min="13322" style="74" width="8.56"/>
    <col collapsed="false" customWidth="true" hidden="false" outlineLevel="0" max="13323" min="13323" style="74" width="7.11"/>
    <col collapsed="false" customWidth="false" hidden="false" outlineLevel="0" max="13568" min="13324" style="74" width="9.11"/>
    <col collapsed="false" customWidth="true" hidden="false" outlineLevel="0" max="13569" min="13569" style="74" width="5.56"/>
    <col collapsed="false" customWidth="true" hidden="false" outlineLevel="0" max="13570" min="13570" style="74" width="8.11"/>
    <col collapsed="false" customWidth="true" hidden="false" outlineLevel="0" max="13572" min="13571" style="74" width="4.56"/>
    <col collapsed="false" customWidth="true" hidden="false" outlineLevel="0" max="13574" min="13573" style="74" width="10.56"/>
    <col collapsed="false" customWidth="true" hidden="false" outlineLevel="0" max="13575" min="13575" style="74" width="6.56"/>
    <col collapsed="false" customWidth="true" hidden="false" outlineLevel="0" max="13576" min="13576" style="74" width="5.56"/>
    <col collapsed="false" customWidth="true" hidden="false" outlineLevel="0" max="13577" min="13577" style="74" width="44.56"/>
    <col collapsed="false" customWidth="true" hidden="false" outlineLevel="0" max="13578" min="13578" style="74" width="8.56"/>
    <col collapsed="false" customWidth="true" hidden="false" outlineLevel="0" max="13579" min="13579" style="74" width="7.11"/>
    <col collapsed="false" customWidth="false" hidden="false" outlineLevel="0" max="13824" min="13580" style="74" width="9.11"/>
    <col collapsed="false" customWidth="true" hidden="false" outlineLevel="0" max="13825" min="13825" style="74" width="5.56"/>
    <col collapsed="false" customWidth="true" hidden="false" outlineLevel="0" max="13826" min="13826" style="74" width="8.11"/>
    <col collapsed="false" customWidth="true" hidden="false" outlineLevel="0" max="13828" min="13827" style="74" width="4.56"/>
    <col collapsed="false" customWidth="true" hidden="false" outlineLevel="0" max="13830" min="13829" style="74" width="10.56"/>
    <col collapsed="false" customWidth="true" hidden="false" outlineLevel="0" max="13831" min="13831" style="74" width="6.56"/>
    <col collapsed="false" customWidth="true" hidden="false" outlineLevel="0" max="13832" min="13832" style="74" width="5.56"/>
    <col collapsed="false" customWidth="true" hidden="false" outlineLevel="0" max="13833" min="13833" style="74" width="44.56"/>
    <col collapsed="false" customWidth="true" hidden="false" outlineLevel="0" max="13834" min="13834" style="74" width="8.56"/>
    <col collapsed="false" customWidth="true" hidden="false" outlineLevel="0" max="13835" min="13835" style="74" width="7.11"/>
    <col collapsed="false" customWidth="false" hidden="false" outlineLevel="0" max="14080" min="13836" style="74" width="9.11"/>
    <col collapsed="false" customWidth="true" hidden="false" outlineLevel="0" max="14081" min="14081" style="74" width="5.56"/>
    <col collapsed="false" customWidth="true" hidden="false" outlineLevel="0" max="14082" min="14082" style="74" width="8.11"/>
    <col collapsed="false" customWidth="true" hidden="false" outlineLevel="0" max="14084" min="14083" style="74" width="4.56"/>
    <col collapsed="false" customWidth="true" hidden="false" outlineLevel="0" max="14086" min="14085" style="74" width="10.56"/>
    <col collapsed="false" customWidth="true" hidden="false" outlineLevel="0" max="14087" min="14087" style="74" width="6.56"/>
    <col collapsed="false" customWidth="true" hidden="false" outlineLevel="0" max="14088" min="14088" style="74" width="5.56"/>
    <col collapsed="false" customWidth="true" hidden="false" outlineLevel="0" max="14089" min="14089" style="74" width="44.56"/>
    <col collapsed="false" customWidth="true" hidden="false" outlineLevel="0" max="14090" min="14090" style="74" width="8.56"/>
    <col collapsed="false" customWidth="true" hidden="false" outlineLevel="0" max="14091" min="14091" style="74" width="7.11"/>
    <col collapsed="false" customWidth="false" hidden="false" outlineLevel="0" max="14336" min="14092" style="74" width="9.11"/>
    <col collapsed="false" customWidth="true" hidden="false" outlineLevel="0" max="14337" min="14337" style="74" width="5.56"/>
    <col collapsed="false" customWidth="true" hidden="false" outlineLevel="0" max="14338" min="14338" style="74" width="8.11"/>
    <col collapsed="false" customWidth="true" hidden="false" outlineLevel="0" max="14340" min="14339" style="74" width="4.56"/>
    <col collapsed="false" customWidth="true" hidden="false" outlineLevel="0" max="14342" min="14341" style="74" width="10.56"/>
    <col collapsed="false" customWidth="true" hidden="false" outlineLevel="0" max="14343" min="14343" style="74" width="6.56"/>
    <col collapsed="false" customWidth="true" hidden="false" outlineLevel="0" max="14344" min="14344" style="74" width="5.56"/>
    <col collapsed="false" customWidth="true" hidden="false" outlineLevel="0" max="14345" min="14345" style="74" width="44.56"/>
    <col collapsed="false" customWidth="true" hidden="false" outlineLevel="0" max="14346" min="14346" style="74" width="8.56"/>
    <col collapsed="false" customWidth="true" hidden="false" outlineLevel="0" max="14347" min="14347" style="74" width="7.11"/>
    <col collapsed="false" customWidth="false" hidden="false" outlineLevel="0" max="14592" min="14348" style="74" width="9.11"/>
    <col collapsed="false" customWidth="true" hidden="false" outlineLevel="0" max="14593" min="14593" style="74" width="5.56"/>
    <col collapsed="false" customWidth="true" hidden="false" outlineLevel="0" max="14594" min="14594" style="74" width="8.11"/>
    <col collapsed="false" customWidth="true" hidden="false" outlineLevel="0" max="14596" min="14595" style="74" width="4.56"/>
    <col collapsed="false" customWidth="true" hidden="false" outlineLevel="0" max="14598" min="14597" style="74" width="10.56"/>
    <col collapsed="false" customWidth="true" hidden="false" outlineLevel="0" max="14599" min="14599" style="74" width="6.56"/>
    <col collapsed="false" customWidth="true" hidden="false" outlineLevel="0" max="14600" min="14600" style="74" width="5.56"/>
    <col collapsed="false" customWidth="true" hidden="false" outlineLevel="0" max="14601" min="14601" style="74" width="44.56"/>
    <col collapsed="false" customWidth="true" hidden="false" outlineLevel="0" max="14602" min="14602" style="74" width="8.56"/>
    <col collapsed="false" customWidth="true" hidden="false" outlineLevel="0" max="14603" min="14603" style="74" width="7.11"/>
    <col collapsed="false" customWidth="false" hidden="false" outlineLevel="0" max="14848" min="14604" style="74" width="9.11"/>
    <col collapsed="false" customWidth="true" hidden="false" outlineLevel="0" max="14849" min="14849" style="74" width="5.56"/>
    <col collapsed="false" customWidth="true" hidden="false" outlineLevel="0" max="14850" min="14850" style="74" width="8.11"/>
    <col collapsed="false" customWidth="true" hidden="false" outlineLevel="0" max="14852" min="14851" style="74" width="4.56"/>
    <col collapsed="false" customWidth="true" hidden="false" outlineLevel="0" max="14854" min="14853" style="74" width="10.56"/>
    <col collapsed="false" customWidth="true" hidden="false" outlineLevel="0" max="14855" min="14855" style="74" width="6.56"/>
    <col collapsed="false" customWidth="true" hidden="false" outlineLevel="0" max="14856" min="14856" style="74" width="5.56"/>
    <col collapsed="false" customWidth="true" hidden="false" outlineLevel="0" max="14857" min="14857" style="74" width="44.56"/>
    <col collapsed="false" customWidth="true" hidden="false" outlineLevel="0" max="14858" min="14858" style="74" width="8.56"/>
    <col collapsed="false" customWidth="true" hidden="false" outlineLevel="0" max="14859" min="14859" style="74" width="7.11"/>
    <col collapsed="false" customWidth="false" hidden="false" outlineLevel="0" max="15104" min="14860" style="74" width="9.11"/>
    <col collapsed="false" customWidth="true" hidden="false" outlineLevel="0" max="15105" min="15105" style="74" width="5.56"/>
    <col collapsed="false" customWidth="true" hidden="false" outlineLevel="0" max="15106" min="15106" style="74" width="8.11"/>
    <col collapsed="false" customWidth="true" hidden="false" outlineLevel="0" max="15108" min="15107" style="74" width="4.56"/>
    <col collapsed="false" customWidth="true" hidden="false" outlineLevel="0" max="15110" min="15109" style="74" width="10.56"/>
    <col collapsed="false" customWidth="true" hidden="false" outlineLevel="0" max="15111" min="15111" style="74" width="6.56"/>
    <col collapsed="false" customWidth="true" hidden="false" outlineLevel="0" max="15112" min="15112" style="74" width="5.56"/>
    <col collapsed="false" customWidth="true" hidden="false" outlineLevel="0" max="15113" min="15113" style="74" width="44.56"/>
    <col collapsed="false" customWidth="true" hidden="false" outlineLevel="0" max="15114" min="15114" style="74" width="8.56"/>
    <col collapsed="false" customWidth="true" hidden="false" outlineLevel="0" max="15115" min="15115" style="74" width="7.11"/>
    <col collapsed="false" customWidth="false" hidden="false" outlineLevel="0" max="15360" min="15116" style="74" width="9.11"/>
    <col collapsed="false" customWidth="true" hidden="false" outlineLevel="0" max="15361" min="15361" style="74" width="5.56"/>
    <col collapsed="false" customWidth="true" hidden="false" outlineLevel="0" max="15362" min="15362" style="74" width="8.11"/>
    <col collapsed="false" customWidth="true" hidden="false" outlineLevel="0" max="15364" min="15363" style="74" width="4.56"/>
    <col collapsed="false" customWidth="true" hidden="false" outlineLevel="0" max="15366" min="15365" style="74" width="10.56"/>
    <col collapsed="false" customWidth="true" hidden="false" outlineLevel="0" max="15367" min="15367" style="74" width="6.56"/>
    <col collapsed="false" customWidth="true" hidden="false" outlineLevel="0" max="15368" min="15368" style="74" width="5.56"/>
    <col collapsed="false" customWidth="true" hidden="false" outlineLevel="0" max="15369" min="15369" style="74" width="44.56"/>
    <col collapsed="false" customWidth="true" hidden="false" outlineLevel="0" max="15370" min="15370" style="74" width="8.56"/>
    <col collapsed="false" customWidth="true" hidden="false" outlineLevel="0" max="15371" min="15371" style="74" width="7.11"/>
    <col collapsed="false" customWidth="false" hidden="false" outlineLevel="0" max="15616" min="15372" style="74" width="9.11"/>
    <col collapsed="false" customWidth="true" hidden="false" outlineLevel="0" max="15617" min="15617" style="74" width="5.56"/>
    <col collapsed="false" customWidth="true" hidden="false" outlineLevel="0" max="15618" min="15618" style="74" width="8.11"/>
    <col collapsed="false" customWidth="true" hidden="false" outlineLevel="0" max="15620" min="15619" style="74" width="4.56"/>
    <col collapsed="false" customWidth="true" hidden="false" outlineLevel="0" max="15622" min="15621" style="74" width="10.56"/>
    <col collapsed="false" customWidth="true" hidden="false" outlineLevel="0" max="15623" min="15623" style="74" width="6.56"/>
    <col collapsed="false" customWidth="true" hidden="false" outlineLevel="0" max="15624" min="15624" style="74" width="5.56"/>
    <col collapsed="false" customWidth="true" hidden="false" outlineLevel="0" max="15625" min="15625" style="74" width="44.56"/>
    <col collapsed="false" customWidth="true" hidden="false" outlineLevel="0" max="15626" min="15626" style="74" width="8.56"/>
    <col collapsed="false" customWidth="true" hidden="false" outlineLevel="0" max="15627" min="15627" style="74" width="7.11"/>
    <col collapsed="false" customWidth="false" hidden="false" outlineLevel="0" max="15872" min="15628" style="74" width="9.11"/>
    <col collapsed="false" customWidth="true" hidden="false" outlineLevel="0" max="15873" min="15873" style="74" width="5.56"/>
    <col collapsed="false" customWidth="true" hidden="false" outlineLevel="0" max="15874" min="15874" style="74" width="8.11"/>
    <col collapsed="false" customWidth="true" hidden="false" outlineLevel="0" max="15876" min="15875" style="74" width="4.56"/>
    <col collapsed="false" customWidth="true" hidden="false" outlineLevel="0" max="15878" min="15877" style="74" width="10.56"/>
    <col collapsed="false" customWidth="true" hidden="false" outlineLevel="0" max="15879" min="15879" style="74" width="6.56"/>
    <col collapsed="false" customWidth="true" hidden="false" outlineLevel="0" max="15880" min="15880" style="74" width="5.56"/>
    <col collapsed="false" customWidth="true" hidden="false" outlineLevel="0" max="15881" min="15881" style="74" width="44.56"/>
    <col collapsed="false" customWidth="true" hidden="false" outlineLevel="0" max="15882" min="15882" style="74" width="8.56"/>
    <col collapsed="false" customWidth="true" hidden="false" outlineLevel="0" max="15883" min="15883" style="74" width="7.11"/>
    <col collapsed="false" customWidth="false" hidden="false" outlineLevel="0" max="16128" min="15884" style="74" width="9.11"/>
    <col collapsed="false" customWidth="true" hidden="false" outlineLevel="0" max="16129" min="16129" style="74" width="5.56"/>
    <col collapsed="false" customWidth="true" hidden="false" outlineLevel="0" max="16130" min="16130" style="74" width="8.11"/>
    <col collapsed="false" customWidth="true" hidden="false" outlineLevel="0" max="16132" min="16131" style="74" width="4.56"/>
    <col collapsed="false" customWidth="true" hidden="false" outlineLevel="0" max="16134" min="16133" style="74" width="10.56"/>
    <col collapsed="false" customWidth="true" hidden="false" outlineLevel="0" max="16135" min="16135" style="74" width="6.56"/>
    <col collapsed="false" customWidth="true" hidden="false" outlineLevel="0" max="16136" min="16136" style="74" width="5.56"/>
    <col collapsed="false" customWidth="true" hidden="false" outlineLevel="0" max="16137" min="16137" style="74" width="44.56"/>
    <col collapsed="false" customWidth="true" hidden="false" outlineLevel="0" max="16138" min="16138" style="74" width="8.56"/>
    <col collapsed="false" customWidth="true" hidden="false" outlineLevel="0" max="16139" min="16139" style="74" width="7.11"/>
    <col collapsed="false" customWidth="false" hidden="false" outlineLevel="0" max="16384" min="16140" style="74" width="9.11"/>
  </cols>
  <sheetData>
    <row r="1" s="76" customFormat="true" ht="24" hidden="false" customHeight="true" outlineLevel="0" collapsed="false">
      <c r="A1" s="75" t="s">
        <v>33</v>
      </c>
      <c r="B1" s="52" t="s">
        <v>32</v>
      </c>
      <c r="C1" s="50" t="s">
        <v>158</v>
      </c>
      <c r="D1" s="50" t="s">
        <v>109</v>
      </c>
      <c r="E1" s="51" t="s">
        <v>159</v>
      </c>
      <c r="F1" s="51" t="s">
        <v>160</v>
      </c>
      <c r="G1" s="54" t="s">
        <v>161</v>
      </c>
      <c r="H1" s="51" t="s">
        <v>162</v>
      </c>
      <c r="I1" s="51" t="s">
        <v>110</v>
      </c>
    </row>
    <row r="2" customFormat="false" ht="9.75" hidden="false" customHeight="false" outlineLevel="0" collapsed="false">
      <c r="A2" s="77" t="n">
        <v>1</v>
      </c>
      <c r="B2" s="78" t="n">
        <v>45399</v>
      </c>
      <c r="C2" s="56" t="n">
        <v>1</v>
      </c>
      <c r="D2" s="77" t="s">
        <v>163</v>
      </c>
      <c r="E2" s="79"/>
      <c r="F2" s="79"/>
      <c r="G2" s="48" t="n">
        <v>15</v>
      </c>
      <c r="H2" s="60"/>
      <c r="I2" s="45" t="s">
        <v>164</v>
      </c>
    </row>
    <row r="3" customFormat="false" ht="9.75" hidden="false" customHeight="false" outlineLevel="0" collapsed="false">
      <c r="A3" s="77"/>
      <c r="B3" s="78"/>
      <c r="C3" s="56"/>
      <c r="D3" s="77"/>
      <c r="E3" s="79"/>
      <c r="F3" s="79"/>
      <c r="H3" s="60"/>
    </row>
    <row r="4" customFormat="false" ht="9.75" hidden="false" customHeight="false" outlineLevel="0" collapsed="false">
      <c r="A4" s="77"/>
      <c r="B4" s="78"/>
      <c r="C4" s="56"/>
      <c r="D4" s="77"/>
      <c r="E4" s="79"/>
      <c r="F4" s="79"/>
      <c r="H4" s="60"/>
    </row>
    <row r="5" customFormat="false" ht="9.75" hidden="false" customHeight="false" outlineLevel="0" collapsed="false">
      <c r="A5" s="77"/>
      <c r="B5" s="78"/>
      <c r="C5" s="56"/>
      <c r="D5" s="77"/>
      <c r="E5" s="79"/>
      <c r="F5" s="79"/>
      <c r="H5" s="60"/>
    </row>
    <row r="6" customFormat="false" ht="9.75" hidden="false" customHeight="false" outlineLevel="0" collapsed="false">
      <c r="A6" s="77"/>
      <c r="B6" s="78"/>
      <c r="C6" s="56"/>
      <c r="D6" s="77"/>
      <c r="E6" s="79"/>
      <c r="F6" s="79"/>
      <c r="H6" s="60"/>
    </row>
    <row r="7" customFormat="false" ht="9.75" hidden="false" customHeight="false" outlineLevel="0" collapsed="false">
      <c r="A7" s="77"/>
      <c r="B7" s="78"/>
      <c r="C7" s="56"/>
      <c r="D7" s="77"/>
      <c r="E7" s="79"/>
      <c r="F7" s="79"/>
      <c r="H7" s="60"/>
    </row>
    <row r="8" customFormat="false" ht="9.75" hidden="false" customHeight="false" outlineLevel="0" collapsed="false">
      <c r="A8" s="77"/>
      <c r="B8" s="78"/>
      <c r="C8" s="56"/>
      <c r="D8" s="77"/>
      <c r="E8" s="79"/>
      <c r="F8" s="79"/>
      <c r="H8" s="60"/>
    </row>
    <row r="9" customFormat="false" ht="9.75" hidden="false" customHeight="false" outlineLevel="0" collapsed="false">
      <c r="A9" s="77"/>
      <c r="B9" s="78"/>
      <c r="C9" s="56"/>
      <c r="D9" s="77"/>
      <c r="E9" s="79"/>
      <c r="F9" s="79"/>
      <c r="H9" s="60"/>
    </row>
    <row r="10" customFormat="false" ht="9.75" hidden="false" customHeight="false" outlineLevel="0" collapsed="false">
      <c r="A10" s="77"/>
      <c r="B10" s="78"/>
      <c r="C10" s="56"/>
      <c r="D10" s="77"/>
      <c r="E10" s="79"/>
      <c r="F10" s="79"/>
      <c r="H10" s="60"/>
    </row>
    <row r="11" customFormat="false" ht="9.75" hidden="false" customHeight="false" outlineLevel="0" collapsed="false">
      <c r="A11" s="77"/>
      <c r="B11" s="78"/>
      <c r="C11" s="56"/>
      <c r="D11" s="77"/>
      <c r="E11" s="79"/>
      <c r="F11" s="79"/>
      <c r="H11" s="60"/>
    </row>
    <row r="12" customFormat="false" ht="9.75" hidden="false" customHeight="false" outlineLevel="0" collapsed="false">
      <c r="A12" s="77"/>
      <c r="B12" s="78"/>
      <c r="C12" s="56"/>
      <c r="D12" s="77"/>
      <c r="E12" s="79"/>
      <c r="F12" s="79"/>
      <c r="H12" s="60"/>
    </row>
    <row r="13" customFormat="false" ht="9.75" hidden="false" customHeight="false" outlineLevel="0" collapsed="false">
      <c r="A13" s="77"/>
      <c r="B13" s="78"/>
      <c r="C13" s="56"/>
      <c r="D13" s="77"/>
      <c r="E13" s="79"/>
      <c r="F13" s="79"/>
      <c r="H13" s="60"/>
    </row>
    <row r="14" customFormat="false" ht="9.75" hidden="false" customHeight="false" outlineLevel="0" collapsed="false">
      <c r="A14" s="77"/>
      <c r="B14" s="78"/>
      <c r="C14" s="56"/>
      <c r="D14" s="77"/>
      <c r="E14" s="79"/>
      <c r="F14" s="79"/>
      <c r="H14" s="60"/>
    </row>
    <row r="15" customFormat="false" ht="9.75" hidden="false" customHeight="false" outlineLevel="0" collapsed="false">
      <c r="A15" s="77"/>
      <c r="B15" s="78"/>
      <c r="C15" s="56"/>
      <c r="D15" s="77"/>
      <c r="E15" s="79"/>
      <c r="F15" s="79"/>
      <c r="H15" s="60"/>
    </row>
    <row r="16" customFormat="false" ht="9.75" hidden="false" customHeight="false" outlineLevel="0" collapsed="false">
      <c r="A16" s="77"/>
      <c r="B16" s="78"/>
      <c r="C16" s="56"/>
      <c r="D16" s="77"/>
      <c r="E16" s="79"/>
      <c r="F16" s="79"/>
      <c r="H16" s="60"/>
    </row>
    <row r="17" customFormat="false" ht="9.75" hidden="false" customHeight="false" outlineLevel="0" collapsed="false">
      <c r="A17" s="77"/>
      <c r="B17" s="78"/>
      <c r="C17" s="56"/>
      <c r="D17" s="77"/>
      <c r="E17" s="79"/>
      <c r="F17" s="79"/>
      <c r="H17" s="60"/>
    </row>
    <row r="18" customFormat="false" ht="9.75" hidden="false" customHeight="false" outlineLevel="0" collapsed="false">
      <c r="A18" s="77"/>
      <c r="B18" s="78"/>
      <c r="C18" s="56"/>
      <c r="D18" s="77"/>
      <c r="E18" s="79"/>
      <c r="F18" s="79"/>
      <c r="H18" s="60"/>
    </row>
    <row r="19" customFormat="false" ht="9.75" hidden="false" customHeight="false" outlineLevel="0" collapsed="false">
      <c r="A19" s="77"/>
      <c r="B19" s="78"/>
      <c r="C19" s="56"/>
      <c r="D19" s="77"/>
      <c r="E19" s="79"/>
      <c r="F19" s="79"/>
      <c r="H19" s="60"/>
    </row>
    <row r="20" customFormat="false" ht="9.75" hidden="false" customHeight="false" outlineLevel="0" collapsed="false">
      <c r="A20" s="77"/>
      <c r="B20" s="78"/>
      <c r="C20" s="56"/>
      <c r="D20" s="77"/>
      <c r="E20" s="79"/>
      <c r="F20" s="79"/>
      <c r="H20" s="60"/>
    </row>
    <row r="21" customFormat="false" ht="9.75" hidden="false" customHeight="false" outlineLevel="0" collapsed="false">
      <c r="A21" s="77"/>
      <c r="B21" s="78"/>
      <c r="C21" s="56"/>
      <c r="D21" s="77"/>
      <c r="E21" s="79"/>
      <c r="F21" s="79"/>
      <c r="H21" s="60"/>
    </row>
    <row r="22" customFormat="false" ht="9.75" hidden="false" customHeight="false" outlineLevel="0" collapsed="false">
      <c r="A22" s="77"/>
      <c r="B22" s="78"/>
      <c r="C22" s="56"/>
      <c r="D22" s="77"/>
      <c r="E22" s="79"/>
      <c r="F22" s="79"/>
      <c r="H22" s="60"/>
    </row>
    <row r="23" customFormat="false" ht="9.75" hidden="false" customHeight="false" outlineLevel="0" collapsed="false">
      <c r="A23" s="77"/>
      <c r="B23" s="78"/>
      <c r="C23" s="56"/>
      <c r="D23" s="77"/>
      <c r="E23" s="79"/>
      <c r="F23" s="79"/>
      <c r="H23" s="60"/>
    </row>
    <row r="24" customFormat="false" ht="9.75" hidden="false" customHeight="false" outlineLevel="0" collapsed="false">
      <c r="A24" s="77"/>
      <c r="B24" s="78"/>
      <c r="C24" s="56"/>
      <c r="D24" s="77"/>
      <c r="E24" s="79"/>
      <c r="F24" s="79"/>
      <c r="H24" s="60"/>
    </row>
    <row r="25" customFormat="false" ht="9.75" hidden="false" customHeight="false" outlineLevel="0" collapsed="false">
      <c r="A25" s="77"/>
      <c r="B25" s="78"/>
      <c r="C25" s="56"/>
      <c r="D25" s="77"/>
      <c r="E25" s="79"/>
      <c r="F25" s="79"/>
      <c r="H25" s="60"/>
    </row>
    <row r="26" customFormat="false" ht="9.75" hidden="false" customHeight="false" outlineLevel="0" collapsed="false">
      <c r="A26" s="77"/>
      <c r="B26" s="78"/>
      <c r="C26" s="56"/>
      <c r="D26" s="77"/>
      <c r="E26" s="79"/>
      <c r="F26" s="79"/>
      <c r="H26" s="60"/>
    </row>
    <row r="27" customFormat="false" ht="9.75" hidden="false" customHeight="false" outlineLevel="0" collapsed="false">
      <c r="A27" s="77"/>
      <c r="B27" s="78"/>
      <c r="C27" s="56"/>
      <c r="D27" s="77"/>
      <c r="E27" s="79"/>
      <c r="F27" s="79"/>
      <c r="H27" s="60"/>
    </row>
    <row r="28" customFormat="false" ht="9.75" hidden="false" customHeight="false" outlineLevel="0" collapsed="false">
      <c r="A28" s="77"/>
      <c r="B28" s="78"/>
      <c r="C28" s="56"/>
      <c r="D28" s="77"/>
      <c r="E28" s="79"/>
      <c r="F28" s="79"/>
      <c r="H28" s="60"/>
    </row>
    <row r="29" customFormat="false" ht="9.75" hidden="false" customHeight="false" outlineLevel="0" collapsed="false">
      <c r="A29" s="77"/>
      <c r="B29" s="78"/>
      <c r="C29" s="56"/>
      <c r="D29" s="77"/>
      <c r="E29" s="79"/>
      <c r="F29" s="79"/>
      <c r="H29" s="60"/>
    </row>
    <row r="30" customFormat="false" ht="9.75" hidden="false" customHeight="false" outlineLevel="0" collapsed="false">
      <c r="A30" s="77"/>
      <c r="B30" s="78"/>
      <c r="C30" s="56"/>
      <c r="D30" s="77"/>
      <c r="E30" s="79"/>
      <c r="F30" s="79"/>
      <c r="H30" s="60"/>
    </row>
    <row r="31" customFormat="false" ht="9.75" hidden="false" customHeight="false" outlineLevel="0" collapsed="false">
      <c r="A31" s="77"/>
      <c r="B31" s="78"/>
      <c r="C31" s="56"/>
      <c r="D31" s="77"/>
      <c r="E31" s="79"/>
      <c r="F31" s="79"/>
      <c r="H31" s="60"/>
    </row>
    <row r="32" customFormat="false" ht="9.75" hidden="false" customHeight="false" outlineLevel="0" collapsed="false">
      <c r="A32" s="77"/>
      <c r="B32" s="78"/>
      <c r="C32" s="56"/>
      <c r="D32" s="77"/>
      <c r="E32" s="79"/>
      <c r="F32" s="79"/>
      <c r="H32" s="60"/>
    </row>
    <row r="33" customFormat="false" ht="9.75" hidden="false" customHeight="false" outlineLevel="0" collapsed="false">
      <c r="A33" s="77"/>
      <c r="B33" s="78"/>
      <c r="C33" s="56"/>
      <c r="D33" s="77"/>
      <c r="E33" s="79"/>
      <c r="F33" s="79"/>
      <c r="H33" s="60"/>
    </row>
    <row r="34" customFormat="false" ht="9.75" hidden="false" customHeight="false" outlineLevel="0" collapsed="false">
      <c r="A34" s="77"/>
      <c r="B34" s="78"/>
      <c r="C34" s="56"/>
      <c r="D34" s="77"/>
      <c r="E34" s="79"/>
      <c r="F34" s="79"/>
      <c r="H34" s="60"/>
    </row>
    <row r="35" customFormat="false" ht="9.75" hidden="false" customHeight="false" outlineLevel="0" collapsed="false">
      <c r="A35" s="77"/>
      <c r="B35" s="78"/>
      <c r="C35" s="56"/>
      <c r="D35" s="77"/>
      <c r="E35" s="79"/>
      <c r="F35" s="79"/>
      <c r="H35" s="60"/>
    </row>
    <row r="36" customFormat="false" ht="9.75" hidden="false" customHeight="false" outlineLevel="0" collapsed="false">
      <c r="A36" s="77"/>
      <c r="B36" s="78"/>
      <c r="C36" s="56"/>
      <c r="D36" s="77"/>
      <c r="E36" s="79"/>
      <c r="F36" s="79"/>
      <c r="H36" s="60"/>
    </row>
    <row r="37" customFormat="false" ht="9.75" hidden="false" customHeight="false" outlineLevel="0" collapsed="false">
      <c r="A37" s="77"/>
      <c r="B37" s="78"/>
      <c r="C37" s="56"/>
      <c r="D37" s="77"/>
      <c r="E37" s="79"/>
      <c r="F37" s="79"/>
      <c r="H37" s="60"/>
    </row>
    <row r="38" customFormat="false" ht="9.75" hidden="false" customHeight="false" outlineLevel="0" collapsed="false">
      <c r="A38" s="77"/>
      <c r="B38" s="78"/>
      <c r="C38" s="56"/>
      <c r="D38" s="77"/>
      <c r="E38" s="79"/>
      <c r="F38" s="79"/>
      <c r="H38" s="60"/>
    </row>
    <row r="39" customFormat="false" ht="9.75" hidden="false" customHeight="false" outlineLevel="0" collapsed="false">
      <c r="A39" s="77"/>
      <c r="B39" s="78"/>
      <c r="C39" s="56"/>
      <c r="D39" s="77"/>
      <c r="E39" s="79"/>
      <c r="F39" s="79"/>
      <c r="H39" s="60"/>
    </row>
    <row r="40" customFormat="false" ht="9.75" hidden="false" customHeight="false" outlineLevel="0" collapsed="false">
      <c r="A40" s="77"/>
      <c r="B40" s="78"/>
      <c r="C40" s="56"/>
      <c r="D40" s="77"/>
      <c r="E40" s="79"/>
      <c r="F40" s="79"/>
      <c r="H40" s="60"/>
    </row>
    <row r="41" customFormat="false" ht="9.75" hidden="false" customHeight="false" outlineLevel="0" collapsed="false">
      <c r="A41" s="77"/>
      <c r="B41" s="78"/>
      <c r="C41" s="56"/>
      <c r="D41" s="77"/>
      <c r="E41" s="79"/>
      <c r="F41" s="79"/>
      <c r="H41" s="60"/>
    </row>
    <row r="42" customFormat="false" ht="9.75" hidden="false" customHeight="false" outlineLevel="0" collapsed="false">
      <c r="A42" s="77"/>
      <c r="B42" s="78"/>
      <c r="C42" s="56"/>
      <c r="D42" s="77"/>
      <c r="E42" s="79"/>
      <c r="F42" s="79"/>
      <c r="H42" s="60"/>
    </row>
    <row r="43" customFormat="false" ht="9.75" hidden="false" customHeight="false" outlineLevel="0" collapsed="false">
      <c r="A43" s="77"/>
      <c r="B43" s="78"/>
      <c r="C43" s="56"/>
      <c r="D43" s="77"/>
      <c r="E43" s="79"/>
      <c r="F43" s="79"/>
      <c r="H43" s="60"/>
    </row>
    <row r="44" customFormat="false" ht="9.75" hidden="false" customHeight="false" outlineLevel="0" collapsed="false">
      <c r="A44" s="77"/>
      <c r="B44" s="78"/>
      <c r="C44" s="56"/>
      <c r="D44" s="77"/>
      <c r="E44" s="79"/>
      <c r="F44" s="79"/>
      <c r="H44" s="60"/>
    </row>
    <row r="45" customFormat="false" ht="9.75" hidden="false" customHeight="false" outlineLevel="0" collapsed="false">
      <c r="A45" s="77"/>
      <c r="B45" s="78"/>
      <c r="C45" s="56"/>
      <c r="D45" s="77"/>
      <c r="E45" s="79"/>
      <c r="F45" s="79"/>
      <c r="H45" s="60"/>
    </row>
    <row r="46" customFormat="false" ht="9.75" hidden="false" customHeight="false" outlineLevel="0" collapsed="false">
      <c r="A46" s="77"/>
      <c r="B46" s="78"/>
      <c r="C46" s="56"/>
      <c r="D46" s="77"/>
      <c r="E46" s="79"/>
      <c r="F46" s="79"/>
      <c r="H46" s="60"/>
    </row>
    <row r="47" customFormat="false" ht="9.75" hidden="false" customHeight="false" outlineLevel="0" collapsed="false">
      <c r="A47" s="77"/>
      <c r="B47" s="78"/>
      <c r="C47" s="56"/>
      <c r="D47" s="77"/>
      <c r="E47" s="79"/>
      <c r="F47" s="79"/>
      <c r="H47" s="60"/>
    </row>
    <row r="48" customFormat="false" ht="9.75" hidden="false" customHeight="false" outlineLevel="0" collapsed="false">
      <c r="A48" s="77"/>
      <c r="B48" s="78"/>
      <c r="C48" s="56"/>
      <c r="D48" s="77"/>
      <c r="E48" s="79"/>
      <c r="F48" s="79"/>
      <c r="H48" s="60"/>
    </row>
    <row r="49" customFormat="false" ht="9.75" hidden="false" customHeight="false" outlineLevel="0" collapsed="false">
      <c r="A49" s="77"/>
      <c r="B49" s="78"/>
      <c r="C49" s="56"/>
      <c r="D49" s="77"/>
      <c r="E49" s="79"/>
      <c r="F49" s="79"/>
      <c r="H49" s="60"/>
    </row>
    <row r="50" customFormat="false" ht="9.75" hidden="false" customHeight="false" outlineLevel="0" collapsed="false">
      <c r="A50" s="77"/>
      <c r="B50" s="78"/>
      <c r="C50" s="56"/>
      <c r="D50" s="77"/>
      <c r="E50" s="79"/>
      <c r="F50" s="79"/>
      <c r="H50" s="60"/>
    </row>
    <row r="51" customFormat="false" ht="9.75" hidden="false" customHeight="false" outlineLevel="0" collapsed="false">
      <c r="A51" s="77"/>
      <c r="B51" s="78"/>
      <c r="C51" s="56"/>
      <c r="D51" s="77"/>
      <c r="E51" s="79"/>
      <c r="F51" s="79"/>
      <c r="H51" s="60"/>
    </row>
    <row r="52" customFormat="false" ht="9.75" hidden="false" customHeight="false" outlineLevel="0" collapsed="false">
      <c r="A52" s="77"/>
      <c r="B52" s="78"/>
      <c r="C52" s="56"/>
      <c r="D52" s="77"/>
      <c r="E52" s="79"/>
      <c r="F52" s="79"/>
      <c r="H52" s="60"/>
    </row>
    <row r="53" customFormat="false" ht="9.75" hidden="false" customHeight="false" outlineLevel="0" collapsed="false">
      <c r="A53" s="77"/>
      <c r="B53" s="78"/>
      <c r="C53" s="56"/>
      <c r="D53" s="77"/>
      <c r="E53" s="79"/>
      <c r="F53" s="79"/>
      <c r="H53" s="60"/>
    </row>
    <row r="54" customFormat="false" ht="9.75" hidden="false" customHeight="false" outlineLevel="0" collapsed="false">
      <c r="A54" s="77"/>
      <c r="B54" s="78"/>
      <c r="C54" s="56"/>
      <c r="D54" s="77"/>
      <c r="E54" s="79"/>
      <c r="F54" s="79"/>
      <c r="H54" s="60"/>
    </row>
    <row r="55" customFormat="false" ht="9.75" hidden="false" customHeight="false" outlineLevel="0" collapsed="false">
      <c r="A55" s="77"/>
      <c r="B55" s="78"/>
      <c r="C55" s="56"/>
      <c r="D55" s="77"/>
      <c r="E55" s="79"/>
      <c r="F55" s="79"/>
      <c r="H55" s="60"/>
    </row>
    <row r="56" customFormat="false" ht="9.75" hidden="false" customHeight="false" outlineLevel="0" collapsed="false">
      <c r="A56" s="77"/>
      <c r="B56" s="78"/>
      <c r="C56" s="56"/>
      <c r="D56" s="77"/>
      <c r="E56" s="79"/>
      <c r="F56" s="79"/>
      <c r="H56" s="60"/>
    </row>
    <row r="57" customFormat="false" ht="9.75" hidden="false" customHeight="false" outlineLevel="0" collapsed="false">
      <c r="A57" s="77"/>
      <c r="B57" s="78"/>
      <c r="C57" s="56"/>
      <c r="D57" s="77"/>
      <c r="E57" s="79"/>
      <c r="F57" s="79"/>
      <c r="H57" s="60"/>
    </row>
    <row r="58" customFormat="false" ht="9.75" hidden="false" customHeight="false" outlineLevel="0" collapsed="false">
      <c r="A58" s="77"/>
      <c r="B58" s="78"/>
      <c r="C58" s="56"/>
      <c r="D58" s="77"/>
      <c r="E58" s="79"/>
      <c r="F58" s="79"/>
      <c r="H58" s="60"/>
    </row>
    <row r="59" customFormat="false" ht="9.75" hidden="false" customHeight="false" outlineLevel="0" collapsed="false">
      <c r="A59" s="77"/>
      <c r="B59" s="78"/>
      <c r="C59" s="56"/>
      <c r="D59" s="77"/>
      <c r="E59" s="79"/>
      <c r="F59" s="79"/>
      <c r="H59" s="60"/>
    </row>
    <row r="60" customFormat="false" ht="9.75" hidden="false" customHeight="false" outlineLevel="0" collapsed="false">
      <c r="A60" s="77"/>
      <c r="B60" s="78"/>
      <c r="C60" s="56"/>
      <c r="D60" s="77"/>
      <c r="E60" s="79"/>
      <c r="F60" s="79"/>
      <c r="H60" s="60"/>
    </row>
    <row r="61" customFormat="false" ht="9.75" hidden="false" customHeight="false" outlineLevel="0" collapsed="false">
      <c r="A61" s="77"/>
      <c r="B61" s="78"/>
      <c r="C61" s="56"/>
      <c r="D61" s="77"/>
      <c r="E61" s="79"/>
      <c r="F61" s="79"/>
      <c r="H61" s="60"/>
    </row>
    <row r="62" customFormat="false" ht="9.75" hidden="false" customHeight="false" outlineLevel="0" collapsed="false">
      <c r="A62" s="77"/>
      <c r="B62" s="78"/>
      <c r="C62" s="56"/>
      <c r="D62" s="77"/>
      <c r="E62" s="79"/>
      <c r="F62" s="79"/>
      <c r="H62" s="60"/>
    </row>
    <row r="63" customFormat="false" ht="9.75" hidden="false" customHeight="false" outlineLevel="0" collapsed="false">
      <c r="A63" s="77"/>
      <c r="B63" s="78"/>
      <c r="C63" s="56"/>
      <c r="D63" s="77"/>
      <c r="E63" s="79"/>
      <c r="F63" s="79"/>
      <c r="H63" s="60"/>
    </row>
    <row r="64" customFormat="false" ht="9.75" hidden="false" customHeight="false" outlineLevel="0" collapsed="false">
      <c r="A64" s="77"/>
      <c r="B64" s="78"/>
      <c r="C64" s="56"/>
      <c r="D64" s="77"/>
      <c r="E64" s="79"/>
      <c r="F64" s="79"/>
      <c r="H64" s="60"/>
    </row>
    <row r="65" customFormat="false" ht="9.75" hidden="false" customHeight="false" outlineLevel="0" collapsed="false">
      <c r="A65" s="77"/>
      <c r="B65" s="78"/>
      <c r="C65" s="56"/>
      <c r="D65" s="77"/>
      <c r="E65" s="79"/>
      <c r="F65" s="79"/>
      <c r="H65" s="60"/>
    </row>
    <row r="66" customFormat="false" ht="9.75" hidden="false" customHeight="false" outlineLevel="0" collapsed="false">
      <c r="A66" s="77"/>
      <c r="B66" s="78"/>
      <c r="C66" s="56"/>
      <c r="D66" s="77"/>
      <c r="E66" s="79"/>
      <c r="F66" s="79"/>
      <c r="H66" s="60"/>
    </row>
    <row r="67" customFormat="false" ht="9.75" hidden="false" customHeight="false" outlineLevel="0" collapsed="false">
      <c r="A67" s="77"/>
      <c r="B67" s="78"/>
      <c r="C67" s="56"/>
      <c r="D67" s="77"/>
      <c r="E67" s="79"/>
      <c r="F67" s="79"/>
      <c r="H67" s="60"/>
    </row>
    <row r="68" customFormat="false" ht="9.75" hidden="false" customHeight="false" outlineLevel="0" collapsed="false">
      <c r="A68" s="77"/>
      <c r="B68" s="78"/>
      <c r="C68" s="56"/>
      <c r="D68" s="77"/>
      <c r="E68" s="79"/>
      <c r="F68" s="79"/>
      <c r="H68" s="60"/>
    </row>
    <row r="69" customFormat="false" ht="9.75" hidden="false" customHeight="false" outlineLevel="0" collapsed="false">
      <c r="A69" s="77"/>
      <c r="B69" s="78"/>
      <c r="C69" s="56"/>
      <c r="D69" s="77"/>
      <c r="E69" s="79"/>
      <c r="F69" s="79"/>
      <c r="H69" s="60"/>
    </row>
    <row r="70" customFormat="false" ht="9.75" hidden="false" customHeight="false" outlineLevel="0" collapsed="false">
      <c r="A70" s="77"/>
      <c r="B70" s="78"/>
      <c r="C70" s="56"/>
      <c r="D70" s="77"/>
      <c r="E70" s="79"/>
      <c r="F70" s="79"/>
      <c r="H70" s="60"/>
    </row>
    <row r="71" customFormat="false" ht="9.75" hidden="false" customHeight="false" outlineLevel="0" collapsed="false">
      <c r="A71" s="77"/>
      <c r="B71" s="78"/>
      <c r="C71" s="56"/>
      <c r="D71" s="77"/>
      <c r="E71" s="79"/>
      <c r="F71" s="79"/>
      <c r="H71" s="60"/>
    </row>
    <row r="72" customFormat="false" ht="9.75" hidden="false" customHeight="false" outlineLevel="0" collapsed="false">
      <c r="A72" s="77"/>
      <c r="B72" s="78"/>
      <c r="C72" s="56"/>
      <c r="D72" s="77"/>
      <c r="E72" s="79"/>
      <c r="F72" s="79"/>
      <c r="H72" s="60"/>
    </row>
    <row r="73" customFormat="false" ht="9.75" hidden="false" customHeight="false" outlineLevel="0" collapsed="false">
      <c r="A73" s="77"/>
      <c r="B73" s="78"/>
      <c r="C73" s="56"/>
      <c r="D73" s="77"/>
      <c r="E73" s="79"/>
      <c r="F73" s="79"/>
      <c r="H73" s="60"/>
    </row>
    <row r="74" customFormat="false" ht="9.75" hidden="false" customHeight="false" outlineLevel="0" collapsed="false">
      <c r="A74" s="77"/>
      <c r="B74" s="78"/>
      <c r="C74" s="56"/>
      <c r="D74" s="77"/>
      <c r="E74" s="79"/>
      <c r="F74" s="79"/>
      <c r="H74" s="60"/>
    </row>
    <row r="75" customFormat="false" ht="9.75" hidden="false" customHeight="false" outlineLevel="0" collapsed="false">
      <c r="A75" s="77"/>
      <c r="B75" s="78"/>
      <c r="C75" s="56"/>
      <c r="D75" s="77"/>
      <c r="E75" s="79"/>
      <c r="F75" s="79"/>
      <c r="H75" s="60"/>
    </row>
    <row r="76" customFormat="false" ht="9.75" hidden="false" customHeight="false" outlineLevel="0" collapsed="false">
      <c r="A76" s="77"/>
      <c r="B76" s="78"/>
      <c r="C76" s="56"/>
      <c r="D76" s="77"/>
      <c r="E76" s="79"/>
      <c r="F76" s="79"/>
      <c r="H76" s="60"/>
    </row>
    <row r="77" customFormat="false" ht="9.75" hidden="false" customHeight="false" outlineLevel="0" collapsed="false">
      <c r="A77" s="77"/>
      <c r="B77" s="78"/>
      <c r="C77" s="56"/>
      <c r="D77" s="77"/>
      <c r="E77" s="79"/>
      <c r="F77" s="79"/>
      <c r="H77" s="60"/>
    </row>
    <row r="78" customFormat="false" ht="9.75" hidden="false" customHeight="false" outlineLevel="0" collapsed="false">
      <c r="A78" s="77"/>
      <c r="B78" s="78"/>
      <c r="D78" s="77"/>
      <c r="E78" s="79"/>
      <c r="F78" s="79"/>
    </row>
    <row r="79" customFormat="false" ht="9.75" hidden="false" customHeight="false" outlineLevel="0" collapsed="false">
      <c r="A79" s="77"/>
      <c r="B79" s="78"/>
      <c r="D79" s="77"/>
      <c r="E79" s="79"/>
      <c r="F79" s="79"/>
    </row>
    <row r="80" customFormat="false" ht="9.75" hidden="false" customHeight="false" outlineLevel="0" collapsed="false">
      <c r="A80" s="77"/>
      <c r="B80" s="78"/>
      <c r="D80" s="77"/>
      <c r="E80" s="79"/>
      <c r="F80" s="79"/>
    </row>
    <row r="81" customFormat="false" ht="9.75" hidden="false" customHeight="false" outlineLevel="0" collapsed="false">
      <c r="A81" s="77"/>
      <c r="B81" s="78"/>
      <c r="D81" s="77"/>
      <c r="E81" s="79"/>
      <c r="F81" s="79"/>
    </row>
    <row r="82" customFormat="false" ht="9.75" hidden="false" customHeight="false" outlineLevel="0" collapsed="false">
      <c r="A82" s="77"/>
      <c r="B82" s="78"/>
      <c r="D82" s="77"/>
      <c r="E82" s="79"/>
      <c r="F82" s="79"/>
    </row>
    <row r="83" customFormat="false" ht="9.75" hidden="false" customHeight="false" outlineLevel="0" collapsed="false">
      <c r="A83" s="77"/>
      <c r="B83" s="78"/>
      <c r="D83" s="77"/>
      <c r="E83" s="79"/>
      <c r="F83" s="79"/>
    </row>
    <row r="84" customFormat="false" ht="9.75" hidden="false" customHeight="false" outlineLevel="0" collapsed="false">
      <c r="A84" s="77"/>
      <c r="B84" s="78"/>
      <c r="D84" s="77"/>
      <c r="E84" s="79"/>
      <c r="F84" s="79"/>
    </row>
    <row r="85" customFormat="false" ht="9.75" hidden="false" customHeight="false" outlineLevel="0" collapsed="false">
      <c r="A85" s="77"/>
      <c r="B85" s="78"/>
      <c r="D85" s="77"/>
      <c r="E85" s="79"/>
      <c r="F85" s="79"/>
    </row>
    <row r="86" customFormat="false" ht="9.75" hidden="false" customHeight="false" outlineLevel="0" collapsed="false">
      <c r="A86" s="77"/>
      <c r="B86" s="78"/>
      <c r="D86" s="77"/>
      <c r="E86" s="79"/>
      <c r="F86" s="79"/>
    </row>
    <row r="87" customFormat="false" ht="9.75" hidden="false" customHeight="false" outlineLevel="0" collapsed="false">
      <c r="A87" s="77"/>
      <c r="B87" s="78"/>
      <c r="D87" s="77"/>
      <c r="E87" s="79"/>
      <c r="F87" s="79"/>
    </row>
    <row r="88" customFormat="false" ht="9.75" hidden="false" customHeight="false" outlineLevel="0" collapsed="false">
      <c r="A88" s="77"/>
      <c r="B88" s="78"/>
      <c r="D88" s="77"/>
      <c r="E88" s="79"/>
      <c r="F88" s="79"/>
    </row>
    <row r="89" customFormat="false" ht="9.75" hidden="false" customHeight="false" outlineLevel="0" collapsed="false">
      <c r="A89" s="77"/>
      <c r="B89" s="78"/>
      <c r="D89" s="77"/>
      <c r="E89" s="79"/>
      <c r="F89" s="79"/>
    </row>
    <row r="90" customFormat="false" ht="9.75" hidden="false" customHeight="false" outlineLevel="0" collapsed="false">
      <c r="A90" s="77"/>
      <c r="B90" s="78"/>
      <c r="D90" s="77"/>
      <c r="E90" s="79"/>
      <c r="F90" s="79"/>
    </row>
    <row r="91" customFormat="false" ht="9.75" hidden="false" customHeight="false" outlineLevel="0" collapsed="false">
      <c r="A91" s="77"/>
      <c r="B91" s="78"/>
      <c r="D91" s="77"/>
      <c r="E91" s="79"/>
      <c r="F91" s="79"/>
    </row>
    <row r="92" customFormat="false" ht="9.75" hidden="false" customHeight="false" outlineLevel="0" collapsed="false">
      <c r="A92" s="77"/>
      <c r="B92" s="78"/>
      <c r="D92" s="77"/>
      <c r="E92" s="79"/>
      <c r="F92" s="79"/>
    </row>
    <row r="93" customFormat="false" ht="9.75" hidden="false" customHeight="false" outlineLevel="0" collapsed="false">
      <c r="A93" s="77"/>
      <c r="B93" s="78"/>
      <c r="D93" s="77"/>
      <c r="E93" s="79"/>
      <c r="F93" s="79"/>
    </row>
    <row r="94" customFormat="false" ht="9.75" hidden="false" customHeight="false" outlineLevel="0" collapsed="false">
      <c r="A94" s="77"/>
      <c r="B94" s="78"/>
      <c r="D94" s="77"/>
      <c r="E94" s="79"/>
      <c r="F94" s="79"/>
    </row>
    <row r="95" customFormat="false" ht="9.75" hidden="false" customHeight="false" outlineLevel="0" collapsed="false">
      <c r="A95" s="77"/>
      <c r="B95" s="78"/>
      <c r="D95" s="77"/>
      <c r="E95" s="79"/>
      <c r="F95" s="79"/>
    </row>
    <row r="96" customFormat="false" ht="9.75" hidden="false" customHeight="false" outlineLevel="0" collapsed="false">
      <c r="A96" s="77"/>
      <c r="B96" s="78"/>
      <c r="D96" s="77"/>
      <c r="E96" s="79"/>
      <c r="F96" s="79"/>
    </row>
    <row r="97" customFormat="false" ht="9.75" hidden="false" customHeight="false" outlineLevel="0" collapsed="false">
      <c r="A97" s="77"/>
      <c r="B97" s="78"/>
      <c r="D97" s="77"/>
      <c r="E97" s="79"/>
      <c r="F97" s="79"/>
    </row>
    <row r="98" customFormat="false" ht="9.75" hidden="false" customHeight="false" outlineLevel="0" collapsed="false">
      <c r="A98" s="77"/>
      <c r="B98" s="78"/>
      <c r="D98" s="77"/>
      <c r="E98" s="79"/>
      <c r="F98" s="79"/>
    </row>
    <row r="99" customFormat="false" ht="9.75" hidden="false" customHeight="false" outlineLevel="0" collapsed="false">
      <c r="A99" s="77"/>
      <c r="B99" s="78"/>
      <c r="D99" s="77"/>
      <c r="E99" s="79"/>
      <c r="F99" s="79"/>
    </row>
    <row r="100" customFormat="false" ht="9.75" hidden="false" customHeight="false" outlineLevel="0" collapsed="false">
      <c r="A100" s="77"/>
      <c r="B100" s="78"/>
      <c r="D100" s="77"/>
      <c r="E100" s="79"/>
      <c r="F100" s="79"/>
    </row>
    <row r="101" customFormat="false" ht="9.75" hidden="false" customHeight="false" outlineLevel="0" collapsed="false">
      <c r="A101" s="77"/>
      <c r="B101" s="78"/>
      <c r="D101" s="77"/>
      <c r="E101" s="79"/>
      <c r="F101" s="79"/>
    </row>
    <row r="102" customFormat="false" ht="9.75" hidden="false" customHeight="false" outlineLevel="0" collapsed="false">
      <c r="A102" s="77"/>
      <c r="B102" s="78"/>
      <c r="D102" s="77"/>
      <c r="E102" s="79"/>
      <c r="F102" s="79"/>
    </row>
    <row r="103" customFormat="false" ht="9.75" hidden="false" customHeight="false" outlineLevel="0" collapsed="false">
      <c r="A103" s="77"/>
      <c r="B103" s="78"/>
      <c r="D103" s="77"/>
      <c r="E103" s="79"/>
      <c r="F103" s="79"/>
    </row>
    <row r="104" customFormat="false" ht="9.75" hidden="false" customHeight="false" outlineLevel="0" collapsed="false">
      <c r="A104" s="77"/>
      <c r="B104" s="78"/>
      <c r="D104" s="77"/>
      <c r="E104" s="79"/>
      <c r="F104" s="79"/>
    </row>
    <row r="105" customFormat="false" ht="9.75" hidden="false" customHeight="false" outlineLevel="0" collapsed="false">
      <c r="A105" s="77"/>
      <c r="B105" s="78"/>
      <c r="D105" s="77"/>
      <c r="E105" s="79"/>
      <c r="F105" s="79"/>
    </row>
    <row r="106" customFormat="false" ht="9.75" hidden="false" customHeight="false" outlineLevel="0" collapsed="false">
      <c r="A106" s="77"/>
      <c r="B106" s="78"/>
      <c r="D106" s="77"/>
      <c r="E106" s="79"/>
      <c r="F106" s="79"/>
    </row>
    <row r="107" customFormat="false" ht="9.75" hidden="false" customHeight="false" outlineLevel="0" collapsed="false">
      <c r="A107" s="77"/>
      <c r="B107" s="78"/>
      <c r="D107" s="77"/>
      <c r="E107" s="79"/>
      <c r="F107" s="79"/>
    </row>
    <row r="108" customFormat="false" ht="9.75" hidden="false" customHeight="false" outlineLevel="0" collapsed="false">
      <c r="A108" s="77"/>
      <c r="B108" s="78"/>
      <c r="D108" s="77"/>
      <c r="E108" s="79"/>
      <c r="F108" s="79"/>
    </row>
    <row r="109" customFormat="false" ht="9.75" hidden="false" customHeight="false" outlineLevel="0" collapsed="false">
      <c r="A109" s="77"/>
      <c r="B109" s="78"/>
      <c r="D109" s="77"/>
      <c r="E109" s="79"/>
      <c r="F109" s="79"/>
    </row>
    <row r="110" customFormat="false" ht="9.75" hidden="false" customHeight="false" outlineLevel="0" collapsed="false">
      <c r="A110" s="77"/>
      <c r="B110" s="78"/>
      <c r="D110" s="77"/>
      <c r="E110" s="79"/>
      <c r="F110" s="79"/>
    </row>
    <row r="111" customFormat="false" ht="9.75" hidden="false" customHeight="false" outlineLevel="0" collapsed="false">
      <c r="A111" s="77"/>
      <c r="B111" s="78"/>
      <c r="D111" s="77"/>
      <c r="E111" s="79"/>
      <c r="F111" s="79"/>
    </row>
    <row r="112" customFormat="false" ht="9.75" hidden="false" customHeight="false" outlineLevel="0" collapsed="false">
      <c r="A112" s="77"/>
      <c r="B112" s="78"/>
      <c r="D112" s="77"/>
      <c r="E112" s="79"/>
      <c r="F112" s="79"/>
    </row>
    <row r="113" customFormat="false" ht="9.75" hidden="false" customHeight="false" outlineLevel="0" collapsed="false">
      <c r="A113" s="77"/>
      <c r="B113" s="78"/>
      <c r="D113" s="77"/>
      <c r="E113" s="79"/>
      <c r="F113" s="79"/>
    </row>
    <row r="114" customFormat="false" ht="9.75" hidden="false" customHeight="false" outlineLevel="0" collapsed="false">
      <c r="A114" s="77"/>
      <c r="B114" s="78"/>
      <c r="D114" s="77"/>
      <c r="E114" s="79"/>
      <c r="F114" s="79"/>
    </row>
    <row r="115" customFormat="false" ht="9.75" hidden="false" customHeight="false" outlineLevel="0" collapsed="false">
      <c r="A115" s="77"/>
      <c r="B115" s="78"/>
      <c r="D115" s="77"/>
      <c r="E115" s="79"/>
      <c r="F115" s="79"/>
    </row>
    <row r="116" customFormat="false" ht="9.75" hidden="false" customHeight="false" outlineLevel="0" collapsed="false">
      <c r="A116" s="77"/>
      <c r="B116" s="78"/>
      <c r="D116" s="77"/>
      <c r="E116" s="79"/>
      <c r="F116" s="79"/>
    </row>
    <row r="117" customFormat="false" ht="9.75" hidden="false" customHeight="false" outlineLevel="0" collapsed="false">
      <c r="A117" s="77"/>
      <c r="B117" s="78"/>
      <c r="D117" s="77"/>
      <c r="E117" s="79"/>
      <c r="F117" s="79"/>
    </row>
    <row r="118" customFormat="false" ht="9.75" hidden="false" customHeight="false" outlineLevel="0" collapsed="false">
      <c r="A118" s="77"/>
      <c r="B118" s="78"/>
      <c r="D118" s="77"/>
      <c r="E118" s="79"/>
      <c r="F118" s="79"/>
    </row>
    <row r="119" customFormat="false" ht="9.75" hidden="false" customHeight="false" outlineLevel="0" collapsed="false">
      <c r="A119" s="77"/>
      <c r="B119" s="78"/>
      <c r="D119" s="77"/>
      <c r="E119" s="79"/>
      <c r="F119" s="79"/>
    </row>
    <row r="120" customFormat="false" ht="9.75" hidden="false" customHeight="false" outlineLevel="0" collapsed="false">
      <c r="A120" s="77"/>
      <c r="B120" s="78"/>
      <c r="D120" s="77"/>
      <c r="E120" s="79"/>
      <c r="F120" s="79"/>
    </row>
    <row r="121" customFormat="false" ht="9.75" hidden="false" customHeight="false" outlineLevel="0" collapsed="false">
      <c r="A121" s="77"/>
      <c r="B121" s="78"/>
      <c r="D121" s="77"/>
      <c r="E121" s="79"/>
      <c r="F121" s="79"/>
    </row>
    <row r="122" customFormat="false" ht="9.75" hidden="false" customHeight="false" outlineLevel="0" collapsed="false">
      <c r="A122" s="77"/>
      <c r="B122" s="78"/>
      <c r="D122" s="77"/>
      <c r="E122" s="79"/>
      <c r="F122" s="79"/>
    </row>
    <row r="123" customFormat="false" ht="9.75" hidden="false" customHeight="false" outlineLevel="0" collapsed="false">
      <c r="A123" s="77"/>
      <c r="B123" s="78"/>
      <c r="D123" s="77"/>
      <c r="E123" s="79"/>
      <c r="F123" s="79"/>
    </row>
    <row r="124" customFormat="false" ht="9.75" hidden="false" customHeight="false" outlineLevel="0" collapsed="false">
      <c r="A124" s="77"/>
      <c r="B124" s="78"/>
      <c r="D124" s="77"/>
      <c r="E124" s="79"/>
      <c r="F124" s="79"/>
    </row>
    <row r="125" customFormat="false" ht="9.75" hidden="false" customHeight="false" outlineLevel="0" collapsed="false">
      <c r="A125" s="77"/>
      <c r="B125" s="78"/>
      <c r="D125" s="77"/>
      <c r="E125" s="79"/>
      <c r="F125" s="79"/>
    </row>
    <row r="176" customFormat="false" ht="9.75" hidden="false" customHeight="false" outlineLevel="0" collapsed="false">
      <c r="E176" s="79"/>
      <c r="F176" s="79"/>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165</v>
      </c>
    </row>
    <row r="3" customFormat="false" ht="12.75" hidden="false" customHeight="false" outlineLevel="0" collapsed="false">
      <c r="A3" s="80" t="s">
        <v>166</v>
      </c>
      <c r="B3" s="80" t="s">
        <v>167</v>
      </c>
      <c r="C3" s="80" t="s">
        <v>168</v>
      </c>
    </row>
    <row r="4" customFormat="false" ht="12.75" hidden="false" customHeight="false" outlineLevel="0" collapsed="false">
      <c r="A4" s="81" t="n">
        <v>10</v>
      </c>
      <c r="B4" s="82" t="s">
        <v>169</v>
      </c>
      <c r="C4" s="82" t="s">
        <v>170</v>
      </c>
    </row>
    <row r="5" customFormat="false" ht="26.25" hidden="false" customHeight="false" outlineLevel="0" collapsed="false">
      <c r="A5" s="81" t="n">
        <v>20</v>
      </c>
      <c r="B5" s="82" t="s">
        <v>171</v>
      </c>
      <c r="C5" s="82" t="s">
        <v>172</v>
      </c>
    </row>
    <row r="6" customFormat="false" ht="39" hidden="false" customHeight="false" outlineLevel="0" collapsed="false">
      <c r="A6" s="81" t="n">
        <v>30</v>
      </c>
      <c r="B6" s="82" t="s">
        <v>173</v>
      </c>
      <c r="C6" s="82" t="s">
        <v>174</v>
      </c>
    </row>
    <row r="7" customFormat="false" ht="39" hidden="false" customHeight="false" outlineLevel="0" collapsed="false">
      <c r="A7" s="81" t="n">
        <v>40</v>
      </c>
      <c r="B7" s="82" t="s">
        <v>175</v>
      </c>
      <c r="C7" s="82" t="s">
        <v>176</v>
      </c>
    </row>
    <row r="8" customFormat="false" ht="52.5" hidden="false" customHeight="false" outlineLevel="0" collapsed="false">
      <c r="A8" s="81" t="n">
        <v>50</v>
      </c>
      <c r="B8" s="82" t="s">
        <v>177</v>
      </c>
      <c r="C8" s="82" t="s">
        <v>178</v>
      </c>
    </row>
    <row r="9" customFormat="false" ht="26.25" hidden="false" customHeight="false" outlineLevel="0" collapsed="false">
      <c r="A9" s="81" t="n">
        <v>60</v>
      </c>
      <c r="B9" s="82" t="s">
        <v>179</v>
      </c>
      <c r="C9" s="82" t="s">
        <v>180</v>
      </c>
    </row>
    <row r="10" customFormat="false" ht="12.75" hidden="false" customHeight="false" outlineLevel="0" collapsed="false">
      <c r="A10" s="81" t="n">
        <v>70</v>
      </c>
      <c r="B10" s="82" t="s">
        <v>181</v>
      </c>
      <c r="C10" s="82" t="s">
        <v>182</v>
      </c>
    </row>
    <row r="11" customFormat="false" ht="39" hidden="false" customHeight="false" outlineLevel="0" collapsed="false">
      <c r="A11" s="81" t="n">
        <v>80</v>
      </c>
      <c r="B11" s="82" t="s">
        <v>183</v>
      </c>
      <c r="C11" s="82" t="s">
        <v>184</v>
      </c>
    </row>
    <row r="12" customFormat="false" ht="12.75" hidden="false" customHeight="false" outlineLevel="0" collapsed="false">
      <c r="A12" s="81" t="n">
        <v>90</v>
      </c>
      <c r="B12" s="82" t="s">
        <v>185</v>
      </c>
      <c r="C12" s="82" t="s">
        <v>186</v>
      </c>
    </row>
    <row r="13" customFormat="false" ht="39" hidden="false" customHeight="false" outlineLevel="0" collapsed="false">
      <c r="A13" s="81" t="n">
        <v>100</v>
      </c>
      <c r="B13" s="82" t="s">
        <v>187</v>
      </c>
      <c r="C13" s="82" t="s">
        <v>188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797</TotalTime>
  <Application>LibreOffice/7.6.4.1$Linux_X86_64 LibreOffice_project/60$Build-1</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2024-05-08T23:36:38Z</dcterms:modified>
  <cp:revision>9</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