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a2c48a159e4a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aad9be0388c425a"/>
    <x:sheet xmlns:r="http://schemas.openxmlformats.org/officeDocument/2006/relationships" name="Diagnosis AUC" sheetId="2" r:id="R2f53ec83d56f4cc5"/>
    <x:sheet xmlns:r="http://schemas.openxmlformats.org/officeDocument/2006/relationships" name="Diagnosis BalAcc" sheetId="3" r:id="Re102b84e8a554d4e"/>
    <x:sheet xmlns:r="http://schemas.openxmlformats.org/officeDocument/2006/relationships" name="Diagnosis MCC" sheetId="4" r:id="R0160ddc1a55341f3"/>
    <x:sheet xmlns:r="http://schemas.openxmlformats.org/officeDocument/2006/relationships" name="Diagnosis F1" sheetId="5" r:id="R83da4debfcac4585"/>
    <x:sheet xmlns:r="http://schemas.openxmlformats.org/officeDocument/2006/relationships" name="Inflammation AUC" sheetId="6" r:id="Rd701cb05d154407b"/>
    <x:sheet xmlns:r="http://schemas.openxmlformats.org/officeDocument/2006/relationships" name="Inflammation BalAcc" sheetId="7" r:id="R083b7c09a415495b"/>
    <x:sheet xmlns:r="http://schemas.openxmlformats.org/officeDocument/2006/relationships" name="Inflammation MCC" sheetId="8" r:id="R4f3cd6b36ce14b08"/>
    <x:sheet xmlns:r="http://schemas.openxmlformats.org/officeDocument/2006/relationships" name="Inflammation F1" sheetId="9" r:id="R761bd245e6b34606"/>
    <x:sheet xmlns:r="http://schemas.openxmlformats.org/officeDocument/2006/relationships" name="Therapy AUC" sheetId="10" r:id="Ref9e1cc115ae487d"/>
    <x:sheet xmlns:r="http://schemas.openxmlformats.org/officeDocument/2006/relationships" name="Therapy BalAcc" sheetId="11" r:id="R60e4741fe5ff41fd"/>
    <x:sheet xmlns:r="http://schemas.openxmlformats.org/officeDocument/2006/relationships" name="Therapy MCC" sheetId="12" r:id="R5cadfce3362c4cbd"/>
    <x:sheet xmlns:r="http://schemas.openxmlformats.org/officeDocument/2006/relationships" name="Therapy F1" sheetId="13" r:id="Rb23dfee4b18b42a7"/>
    <x:sheet xmlns:r="http://schemas.openxmlformats.org/officeDocument/2006/relationships" name="Full Metrics" sheetId="14" r:id="R392655a184024f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9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i/>
      <x:sz val="11"/>
      <x:color rgb="FF374151"/>
      <x:name val="Carlito"/>
    </x:font>
    <x:font>
      <x:b/>
      <x:sz val="11"/>
      <x:color rgb="FFFFFFFF"/>
      <x:name val="Carlito"/>
    </x:font>
    <x:font>
      <x:b/>
      <x:sz val="9"/>
      <x:color rgb="FFFFFFFF"/>
      <x:name val="Arial"/>
    </x:font>
    <x:font>
      <x:sz val="9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5EEF7"/>
      </x:patternFill>
    </x:fill>
    <x:fill>
      <x:patternFill patternType="solid">
        <x:fgColor rgb="FFF3F4F6"/>
      </x:patternFill>
    </x:fill>
    <x:fill>
      <x:patternFill patternType="solid">
        <x:fgColor rgb="FFF9FAFB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200" fontId="3" fillId="0" borderId="5" xfId="0" applyNumberFormat="1" applyFont="1" applyFill="1" applyBorder="1"/>
    <x:xf numFmtId="200" fontId="3" fillId="0" borderId="6" xfId="0" applyNumberFormat="1" applyFont="1" applyFill="1" applyBorder="1"/>
    <x:xf numFmtId="200" fontId="3" fillId="0" borderId="8" xfId="0" applyNumberFormat="1" applyFont="1" applyFill="1" applyBorder="1"/>
    <x:xf numFmtId="200" fontId="3" fillId="0" borderId="9" xfId="0" applyNumberFormat="1" applyFont="1" applyFill="1" applyBorder="1"/>
    <x:xf numFmtId="200" fontId="3" fillId="0" borderId="5" xfId="0" applyNumberFormat="1" applyFont="1" applyFill="1" applyBorder="1" applyAlignment="1">
      <x:alignment horizontal="right"/>
    </x:xf>
    <x:xf numFmtId="200" fontId="3" fillId="0" borderId="6" xfId="0" applyNumberFormat="1" applyFont="1" applyFill="1" applyBorder="1" applyAlignment="1">
      <x:alignment horizontal="right"/>
    </x:xf>
    <x:xf numFmtId="200" fontId="3" fillId="0" borderId="8" xfId="0" applyNumberFormat="1" applyFont="1" applyFill="1" applyBorder="1" applyAlignment="1">
      <x:alignment horizontal="right"/>
    </x:xf>
    <x:xf numFmtId="200" fontId="3" fillId="0" borderId="9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200" fontId="8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e8fd0914154b08" /><Relationship Type="http://schemas.openxmlformats.org/officeDocument/2006/relationships/theme" Target="/xl/theme/theme1.xml" Id="Rde01fcade1234e0c" /><Relationship Type="http://schemas.openxmlformats.org/officeDocument/2006/relationships/sharedStrings" Target="/xl/sharedStrings.xml" Id="Rb91e1b78d0a0422d" /><Relationship Type="http://schemas.openxmlformats.org/officeDocument/2006/relationships/worksheet" Target="/xl/worksheets/sheet1.xml" Id="Rcaad9be0388c425a" /><Relationship Type="http://schemas.openxmlformats.org/officeDocument/2006/relationships/worksheet" Target="/xl/worksheets/sheet2.xml" Id="R2f53ec83d56f4cc5" /><Relationship Type="http://schemas.openxmlformats.org/officeDocument/2006/relationships/worksheet" Target="/xl/worksheets/sheet3.xml" Id="Re102b84e8a554d4e" /><Relationship Type="http://schemas.openxmlformats.org/officeDocument/2006/relationships/worksheet" Target="/xl/worksheets/sheet4.xml" Id="R0160ddc1a55341f3" /><Relationship Type="http://schemas.openxmlformats.org/officeDocument/2006/relationships/worksheet" Target="/xl/worksheets/sheet5.xml" Id="R83da4debfcac4585" /><Relationship Type="http://schemas.openxmlformats.org/officeDocument/2006/relationships/worksheet" Target="/xl/worksheets/sheet6.xml" Id="Rd701cb05d154407b" /><Relationship Type="http://schemas.openxmlformats.org/officeDocument/2006/relationships/worksheet" Target="/xl/worksheets/sheet7.xml" Id="R083b7c09a415495b" /><Relationship Type="http://schemas.openxmlformats.org/officeDocument/2006/relationships/worksheet" Target="/xl/worksheets/sheet8.xml" Id="R4f3cd6b36ce14b08" /><Relationship Type="http://schemas.openxmlformats.org/officeDocument/2006/relationships/worksheet" Target="/xl/worksheets/sheet9.xml" Id="R761bd245e6b34606" /><Relationship Type="http://schemas.openxmlformats.org/officeDocument/2006/relationships/worksheet" Target="/xl/worksheets/sheet10.xml" Id="Ref9e1cc115ae487d" /><Relationship Type="http://schemas.openxmlformats.org/officeDocument/2006/relationships/worksheet" Target="/xl/worksheets/sheet11.xml" Id="R60e4741fe5ff41fd" /><Relationship Type="http://schemas.openxmlformats.org/officeDocument/2006/relationships/worksheet" Target="/xl/worksheets/sheet12.xml" Id="R5cadfce3362c4cbd" /><Relationship Type="http://schemas.openxmlformats.org/officeDocument/2006/relationships/worksheet" Target="/xl/worksheets/sheet13.xml" Id="Rb23dfee4b18b42a7" /><Relationship Type="http://schemas.openxmlformats.org/officeDocument/2006/relationships/worksheet" Target="/xl/worksheets/sheet14.xml" Id="R392655a184024f03" /></Relationships>
</file>

<file path=xl/tables/table1.xml><?xml version="1.0" encoding="utf-8"?>
<x:table xmlns:x="http://schemas.openxmlformats.org/spreadsheetml/2006/main" id="1" name="DiagnosisAUCTable" displayName="DiagnosisAUCTable" ref="A1:E67" headerRowCount="1" totalsRowCount="0" totalsRowShown="0">
  <x:autoFilter ref="A1:E67"/>
  <x:tableColumns count="5">
    <x:tableColumn id="1" name="model_label"/>
    <x:tableColumn id="2" name="Mean AUC"/>
    <x:tableColumn id="3" name="CD vs Control"/>
    <x:tableColumn id="4" name="UC vs Control"/>
    <x:tableColumn id="5" name="CD vs U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agnosisBalAccTable" displayName="DiagnosisBalAccTable" ref="A1:E67" headerRowCount="1" totalsRowCount="0" totalsRowShown="0">
  <x:autoFilter ref="A1:E67"/>
  <x:tableColumns count="5">
    <x:tableColumn id="1" name="model_label"/>
    <x:tableColumn id="2" name="Mean Score"/>
    <x:tableColumn id="3" name="CD vs Control"/>
    <x:tableColumn id="4" name="UC vs Control"/>
    <x:tableColumn id="5" name="CD vs UC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agnosisMCCTable" displayName="DiagnosisMCCTable" ref="A1:E67" headerRowCount="1" totalsRowCount="0" totalsRowShown="0">
  <x:autoFilter ref="A1:E67"/>
  <x:tableColumns count="5">
    <x:tableColumn id="1" name="model_label"/>
    <x:tableColumn id="2" name="Mean Score"/>
    <x:tableColumn id="3" name="CD vs Control"/>
    <x:tableColumn id="4" name="UC vs Control"/>
    <x:tableColumn id="5" name="CD vs UC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agnosisF1Table" displayName="DiagnosisF1Table" ref="A1:E67" headerRowCount="1" totalsRowCount="0" totalsRowShown="0">
  <x:autoFilter ref="A1:E67"/>
  <x:tableColumns count="5">
    <x:tableColumn id="1" name="model_label"/>
    <x:tableColumn id="2" name="Mean Score"/>
    <x:tableColumn id="3" name="CD vs Control"/>
    <x:tableColumn id="4" name="UC vs Control"/>
    <x:tableColumn id="5" name="CD vs UC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flammationAUCTable" displayName="InflammationAUCTable" ref="A1:D67" headerRowCount="1" totalsRowCount="0" totalsRowShown="0">
  <x:autoFilter ref="A1:D67"/>
  <x:tableColumns count="4">
    <x:tableColumn id="1" name="model_label"/>
    <x:tableColumn id="2" name="Mean AUC"/>
    <x:tableColumn id="3" name="CD Inflamed vs Noninflamed"/>
    <x:tableColumn id="4" name="UC Inflamed vs Noninflam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nflammationBalAccTable" displayName="InflammationBalAccTable" ref="A1:D67" headerRowCount="1" totalsRowCount="0" totalsRowShown="0">
  <x:autoFilter ref="A1:D67"/>
  <x:tableColumns count="4">
    <x:tableColumn id="1" name="model_label"/>
    <x:tableColumn id="2" name="Mean Score"/>
    <x:tableColumn id="3" name="CD Inflamed vs Noninflamed"/>
    <x:tableColumn id="4" name="UC Inflamed vs Noninflam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flammationMCCTable" displayName="InflammationMCCTable" ref="A1:D67" headerRowCount="1" totalsRowCount="0" totalsRowShown="0">
  <x:autoFilter ref="A1:D67"/>
  <x:tableColumns count="4">
    <x:tableColumn id="1" name="model_label"/>
    <x:tableColumn id="2" name="Mean Score"/>
    <x:tableColumn id="3" name="CD Inflamed vs Noninflamed"/>
    <x:tableColumn id="4" name="UC Inflamed vs Noninflame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nflammationF1Table" displayName="InflammationF1Table" ref="A1:D67" headerRowCount="1" totalsRowCount="0" totalsRowShown="0">
  <x:autoFilter ref="A1:D67"/>
  <x:tableColumns count="4">
    <x:tableColumn id="1" name="model_label"/>
    <x:tableColumn id="2" name="Mean Score"/>
    <x:tableColumn id="3" name="CD Inflamed vs Noninflamed"/>
    <x:tableColumn id="4" name="UC Inflamed vs Noninflamed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herapyAUCTable" displayName="TherapyAUCTable" ref="A1:F67" headerRowCount="1" totalsRowCount="0" totalsRowShown="0">
  <x:autoFilter ref="A1:F67"/>
  <x:tableColumns count="6">
    <x:tableColumn id="1" name="model_label"/>
    <x:tableColumn id="2" name="Mean AUC"/>
    <x:tableColumn id="3" name="Combined NR vs R"/>
    <x:tableColumn id="4" name="Anti-TNF NR vs R"/>
    <x:tableColumn id="5" name="Ustekinumab R vs NR"/>
    <x:tableColumn id="6" name="Vedolizumab NR vs 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herapyBalAccTable" displayName="TherapyBalAccTable" ref="A1:F67" headerRowCount="1" totalsRowCount="0" totalsRowShown="0">
  <x:autoFilter ref="A1:F67"/>
  <x:tableColumns count="6">
    <x:tableColumn id="1" name="model_label"/>
    <x:tableColumn id="2" name="Mean Score"/>
    <x:tableColumn id="3" name="Combined NR vs R"/>
    <x:tableColumn id="4" name="Anti-TNF NR vs R"/>
    <x:tableColumn id="5" name="Ustekinumab R vs NR"/>
    <x:tableColumn id="6" name="Vedolizumab NR vs R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herapyMCCTable" displayName="TherapyMCCTable" ref="A1:F67" headerRowCount="1" totalsRowCount="0" totalsRowShown="0">
  <x:autoFilter ref="A1:F67"/>
  <x:tableColumns count="6">
    <x:tableColumn id="1" name="model_label"/>
    <x:tableColumn id="2" name="Mean Score"/>
    <x:tableColumn id="3" name="Combined NR vs R"/>
    <x:tableColumn id="4" name="Anti-TNF NR vs R"/>
    <x:tableColumn id="5" name="Ustekinumab R vs NR"/>
    <x:tableColumn id="6" name="Vedolizumab NR vs R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herapyF1Table" displayName="TherapyF1Table" ref="A1:F67" headerRowCount="1" totalsRowCount="0" totalsRowShown="0">
  <x:autoFilter ref="A1:F67"/>
  <x:tableColumns count="6">
    <x:tableColumn id="1" name="model_label"/>
    <x:tableColumn id="2" name="Mean Score"/>
    <x:tableColumn id="3" name="Combined NR vs R"/>
    <x:tableColumn id="4" name="Anti-TNF NR vs R"/>
    <x:tableColumn id="5" name="Ustekinumab R vs NR"/>
    <x:tableColumn id="6" name="Vedolizumab NR vs R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FullMetricsTable" displayName="FullMetricsTable" ref="A1:S595" headerRowCount="1" totalsRowCount="0" totalsRowShown="0">
  <x:autoFilter ref="A1:S595"/>
  <x:tableColumns count="19">
    <x:tableColumn id="1" name="analysis_group"/>
    <x:tableColumn id="2" name="comparison"/>
    <x:tableColumn id="3" name="comparison_label_ordered"/>
    <x:tableColumn id="4" name="model_label"/>
    <x:tableColumn id="5" name="model_family"/>
    <x:tableColumn id="6" name="chain_group"/>
    <x:tableColumn id="7" name="chain_label"/>
    <x:tableColumn id="8" name="feature_label"/>
    <x:tableColumn id="9" name="sequence_type"/>
    <x:tableColumn id="10" name="kmer"/>
    <x:tableColumn id="11" name="ml_method"/>
    <x:tableColumn id="12" name="ml_method_label"/>
    <x:tableColumn id="13" name="feature_representation"/>
    <x:tableColumn id="14" name="classifier"/>
    <x:tableColumn id="15" name="model_used"/>
    <x:tableColumn id="16" name="roc_auc_mean"/>
    <x:tableColumn id="17" name="balanced_accuracy_mean"/>
    <x:tableColumn id="18" name="mcc_mean"/>
    <x:tableColumn id="19" name="f1_me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bd090108b34c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d0069ef1d044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601296204a44c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bd779052a74d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0d4e129e15e49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6383c9e544a44a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24516f5c27b4e7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2f93025f93446f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4c77447d8f74f4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dded2066d244ae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b3054bd70fd4bc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e836bace32934a8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aec248c2cb374d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0" hidden="0" customWidth="1"/>
  </x:cols>
  <x:sheetData>
    <x:row r="1">
      <x:c r="A1" s="7" t="str">
        <x:v>TCR model summary workbook</x:v>
      </x:c>
      <x:c r="B1" s="8"/>
    </x:row>
    <x:row r="2">
      <x:c r="A2" s="4" t="str">
        <x:v>Purpose</x:v>
      </x:c>
      <x:c r="B2" t="str">
        <x:v>AUC summary workbook for TCR repertoire models, formatted to match the BCR model summary workbook and the Figure 4 Supplementary all-model AUC layout.</x:v>
      </x:c>
    </x:row>
    <x:row r="3">
      <x:c r="A3" s="4" t="str">
        <x:v>Included analyses</x:v>
      </x:c>
      <x:c r="B3" t="str">
        <x:v>Diagnosis, Inflammation, Therapy Response</x:v>
      </x:c>
    </x:row>
    <x:row r="4">
      <x:c r="A4" s="4" t="str">
        <x:v>Included model families</x:v>
      </x:c>
      <x:c r="B4" t="str">
        <x:v>Logistic regression, linear SVM, DeepRC, and diversity/clonality random forest TCR models where available.</x:v>
      </x:c>
    </x:row>
    <x:row r="5">
      <x:c r="A5" s="4" t="str">
        <x:v>Metrics</x:v>
      </x:c>
      <x:c r="B5" t="str">
        <x:v>ROC AUC, Balanced Accuracy, Matthews Correlation, F1 Score</x:v>
      </x:c>
    </x:row>
    <x:row r="6">
      <x:c r="A6" s="4" t="str">
        <x:v>Ranking</x:v>
      </x:c>
      <x:c r="B6" t="str">
        <x:v>Each summary sheet is sorted by mean score across the displayed comparisons.</x:v>
      </x:c>
    </x:row>
    <x:row r="7">
      <x:c r="A7" t="str">
        <x:v>Source files</x:v>
      </x:c>
      <x:c r="B7" t="str"/>
    </x:row>
    <x:row r="8">
      <x:c r="A8" s="6" t="str">
        <x:v>Diagnosis</x:v>
      </x:c>
      <x:c r="B8" t="str">
        <x:v>chain_tcr_immuneml\combined_results\main_model_metrics_table_with_diversity.csv (198 rows)</x:v>
      </x:c>
    </x:row>
    <x:row r="9">
      <x:c r="A9" s="6" t="str">
        <x:v>Inflammation</x:v>
      </x:c>
      <x:c r="B9" t="str">
        <x:v>chain_tcr_immuneml\inflammation_results\combined_results\main_model_metrics_table_with_diversity.csv (132 rows)</x:v>
      </x:c>
    </x:row>
    <x:row r="10">
      <x:c r="A10" s="6" t="str">
        <x:v>Therapy Response</x:v>
      </x:c>
      <x:c r="B10" t="str">
        <x:v>chain_tcr_immuneml\therapy_response_results\combined_results\main_model_metrics_table_with_diversity.csv (264 rows)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32" customHeight="1">
      <x:c r="A1" s="25" t="str">
        <x:v>model_label</x:v>
      </x:c>
      <x:c r="B1" s="26" t="str">
        <x:v>Mean AUC</x:v>
      </x:c>
      <x:c r="C1" s="26" t="str">
        <x:v>CD vs Control</x:v>
      </x:c>
      <x:c r="D1" s="26" t="str">
        <x:v>UC vs Control</x:v>
      </x:c>
      <x:c r="E1" s="27" t="str">
        <x:v>CD vs UC</x:v>
      </x:c>
    </x:row>
    <x:row r="2">
      <x:c r="A2" s="13" t="str">
        <x:v>LR AA alpha+beta K4</x:v>
      </x:c>
      <x:c r="B2" s="32" t="n">
        <x:v>0.9271145124716552</x:v>
      </x:c>
      <x:c r="C2" s="32" t="n">
        <x:v>0.9928571428571428</x:v>
      </x:c>
      <x:c r="D2" s="32" t="n">
        <x:v>0.9945578231292516</x:v>
      </x:c>
      <x:c r="E2" s="33" t="n">
        <x:v>0.7939285714285715</x:v>
      </x:c>
    </x:row>
    <x:row r="3">
      <x:c r="A3" s="13" t="str">
        <x:v>LR AA beta K4</x:v>
      </x:c>
      <x:c r="B3" s="32" t="n">
        <x:v>0.9156802721088436</x:v>
      </x:c>
      <x:c r="C3" s="32" t="n">
        <x:v>0.9877551020408164</x:v>
      </x:c>
      <x:c r="D3" s="32" t="n">
        <x:v>1</x:v>
      </x:c>
      <x:c r="E3" s="33" t="n">
        <x:v>0.7592857142857143</x:v>
      </x:c>
    </x:row>
    <x:row r="4">
      <x:c r="A4" s="13" t="str">
        <x:v>SVM AA alpha+beta K3</x:v>
      </x:c>
      <x:c r="B4" s="32" t="n">
        <x:v>0.9085827664399093</x:v>
      </x:c>
      <x:c r="C4" s="32" t="n">
        <x:v>0.9653061224489796</x:v>
      </x:c>
      <x:c r="D4" s="32" t="n">
        <x:v>0.9482993197278912</x:v>
      </x:c>
      <x:c r="E4" s="33" t="n">
        <x:v>0.8121428571428572</x:v>
      </x:c>
    </x:row>
    <x:row r="5">
      <x:c r="A5" s="13" t="str">
        <x:v>LR AA gamma+delta K4</x:v>
      </x:c>
      <x:c r="B5" s="32" t="n">
        <x:v>0.9027488032249936</x:v>
      </x:c>
      <x:c r="C5" s="32" t="n">
        <x:v>0.907936507936508</x:v>
      </x:c>
      <x:c r="D5" s="32" t="n">
        <x:v>0.96734693877551</x:v>
      </x:c>
      <x:c r="E5" s="33" t="n">
        <x:v>0.8329629629629629</x:v>
      </x:c>
    </x:row>
    <x:row r="6">
      <x:c r="A6" s="13" t="str">
        <x:v>SVM AA alpha+beta K4</x:v>
      </x:c>
      <x:c r="B6" s="32" t="n">
        <x:v>0.8972108843537415</x:v>
      </x:c>
      <x:c r="C6" s="32" t="n">
        <x:v>0.9122448979591836</x:v>
      </x:c>
      <x:c r="D6" s="32" t="n">
        <x:v>0.9836734693877552</x:v>
      </x:c>
      <x:c r="E6" s="33" t="n">
        <x:v>0.7957142857142857</x:v>
      </x:c>
    </x:row>
    <x:row r="7">
      <x:c r="A7" s="13" t="str">
        <x:v>SVM AA beta K4</x:v>
      </x:c>
      <x:c r="B7" s="32" t="n">
        <x:v>0.8954421768707483</x:v>
      </x:c>
      <x:c r="C7" s="32" t="n">
        <x:v>0.9275510204081632</x:v>
      </x:c>
      <x:c r="D7" s="32" t="n">
        <x:v>0.9959183673469388</x:v>
      </x:c>
      <x:c r="E7" s="33" t="n">
        <x:v>0.7628571428571429</x:v>
      </x:c>
    </x:row>
    <x:row r="8">
      <x:c r="A8" s="13" t="str">
        <x:v>SVM AA beta K3</x:v>
      </x:c>
      <x:c r="B8" s="32" t="n">
        <x:v>0.883032879818594</x:v>
      </x:c>
      <x:c r="C8" s="32" t="n">
        <x:v>0.9479591836734692</x:v>
      </x:c>
      <x:c r="D8" s="32" t="n">
        <x:v>0.9700680272108844</x:v>
      </x:c>
      <x:c r="E8" s="33" t="n">
        <x:v>0.7310714285714286</x:v>
      </x:c>
    </x:row>
    <x:row r="9">
      <x:c r="A9" s="13" t="str">
        <x:v>SVM AA gamma+delta K4</x:v>
      </x:c>
      <x:c r="B9" s="32" t="n">
        <x:v>0.8821113630637439</x:v>
      </x:c>
      <x:c r="C9" s="32" t="n">
        <x:v>0.9026455026455024</x:v>
      </x:c>
      <x:c r="D9" s="32" t="n">
        <x:v>0.9918367346938776</x:v>
      </x:c>
      <x:c r="E9" s="33" t="n">
        <x:v>0.7518518518518518</x:v>
      </x:c>
    </x:row>
    <x:row r="10">
      <x:c r="A10" s="13" t="str">
        <x:v>SVM AA gamma K4</x:v>
      </x:c>
      <x:c r="B10" s="32" t="n">
        <x:v>0.8792239858906526</x:v>
      </x:c>
      <x:c r="C10" s="32" t="n">
        <x:v>0.9026455026455028</x:v>
      </x:c>
      <x:c r="D10" s="32" t="n">
        <x:v>0.980952380952381</x:v>
      </x:c>
      <x:c r="E10" s="33" t="n">
        <x:v>0.754074074074074</x:v>
      </x:c>
    </x:row>
    <x:row r="11">
      <x:c r="A11" s="13" t="str">
        <x:v>LR AA beta K3</x:v>
      </x:c>
      <x:c r="B11" s="32" t="n">
        <x:v>0.876689342403628</x:v>
      </x:c>
      <x:c r="C11" s="32" t="n">
        <x:v>0.9520408163265304</x:v>
      </x:c>
      <x:c r="D11" s="32" t="n">
        <x:v>0.982312925170068</x:v>
      </x:c>
      <x:c r="E11" s="33" t="n">
        <x:v>0.6957142857142857</x:v>
      </x:c>
    </x:row>
    <x:row r="12">
      <x:c r="A12" s="13" t="str">
        <x:v>LR AA alpha K4</x:v>
      </x:c>
      <x:c r="B12" s="32" t="n">
        <x:v>0.873469387755102</x:v>
      </x:c>
      <x:c r="C12" s="32" t="n">
        <x:v>0.8969387755102041</x:v>
      </x:c>
      <x:c r="D12" s="32" t="n">
        <x:v>0.9591836734693878</x:v>
      </x:c>
      <x:c r="E12" s="33" t="n">
        <x:v>0.7642857142857143</x:v>
      </x:c>
    </x:row>
    <x:row r="13">
      <x:c r="A13" s="13" t="str">
        <x:v>SVM AA alpha K4</x:v>
      </x:c>
      <x:c r="B13" s="32" t="n">
        <x:v>0.8734297052154195</x:v>
      </x:c>
      <x:c r="C13" s="32" t="n">
        <x:v>0.860204081632653</x:v>
      </x:c>
      <x:c r="D13" s="32" t="n">
        <x:v>0.9482993197278912</x:v>
      </x:c>
      <x:c r="E13" s="33" t="n">
        <x:v>0.8117857142857143</x:v>
      </x:c>
    </x:row>
    <x:row r="14">
      <x:c r="A14" s="13" t="str">
        <x:v>LR AA alpha+beta K3</x:v>
      </x:c>
      <x:c r="B14" s="32" t="n">
        <x:v>0.8720521541950115</x:v>
      </x:c>
      <x:c r="C14" s="32" t="n">
        <x:v>0.9479591836734697</x:v>
      </x:c>
      <x:c r="D14" s="32" t="n">
        <x:v>0.9360544217687076</x:v>
      </x:c>
      <x:c r="E14" s="33" t="n">
        <x:v>0.7321428571428571</x:v>
      </x:c>
    </x:row>
    <x:row r="15">
      <x:c r="A15" s="13" t="str">
        <x:v>LR AA gamma K4</x:v>
      </x:c>
      <x:c r="B15" s="32" t="n">
        <x:v>0.8635323759133282</x:v>
      </x:c>
      <x:c r="C15" s="32" t="n">
        <x:v>0.8433862433862434</x:v>
      </x:c>
      <x:c r="D15" s="32" t="n">
        <x:v>0.9605442176870748</x:v>
      </x:c>
      <x:c r="E15" s="33" t="n">
        <x:v>0.7866666666666667</x:v>
      </x:c>
    </x:row>
    <x:row r="16">
      <x:c r="A16" s="13" t="str">
        <x:v>DIV alpha+beta RF</x:v>
      </x:c>
      <x:c r="B16" s="32" t="n">
        <x:v>0.8609523809523809</x:v>
      </x:c>
      <x:c r="C16" s="32" t="n">
        <x:v>0.8535714285714286</x:v>
      </x:c>
      <x:c r="D16" s="32" t="n">
        <x:v>1</x:v>
      </x:c>
      <x:c r="E16" s="33" t="n">
        <x:v>0.7292857142857143</x:v>
      </x:c>
    </x:row>
    <x:row r="17">
      <x:c r="A17" s="13" t="str">
        <x:v>DIV beta RF</x:v>
      </x:c>
      <x:c r="B17" s="32" t="n">
        <x:v>0.8596768707482992</x:v>
      </x:c>
      <x:c r="C17" s="32" t="n">
        <x:v>0.8765306122448979</x:v>
      </x:c>
      <x:c r="D17" s="32" t="n">
        <x:v>1</x:v>
      </x:c>
      <x:c r="E17" s="33" t="n">
        <x:v>0.7025</x:v>
      </x:c>
    </x:row>
    <x:row r="18">
      <x:c r="A18" s="13" t="str">
        <x:v>DIV alpha RF</x:v>
      </x:c>
      <x:c r="B18" s="32" t="n">
        <x:v>0.8568707482993198</x:v>
      </x:c>
      <x:c r="C18" s="32" t="n">
        <x:v>0.8627551020408163</x:v>
      </x:c>
      <x:c r="D18" s="32" t="n">
        <x:v>1</x:v>
      </x:c>
      <x:c r="E18" s="33" t="n">
        <x:v>0.707857142857143</x:v>
      </x:c>
    </x:row>
    <x:row r="19">
      <x:c r="A19" s="13" t="str">
        <x:v>DIV alpha LR</x:v>
      </x:c>
      <x:c r="B19" s="32" t="n">
        <x:v>0.8562244897959183</x:v>
      </x:c>
      <x:c r="C19" s="32" t="n">
        <x:v>0.826530612244898</x:v>
      </x:c>
      <x:c r="D19" s="32" t="n">
        <x:v>1</x:v>
      </x:c>
      <x:c r="E19" s="33" t="n">
        <x:v>0.7421428571428572</x:v>
      </x:c>
    </x:row>
    <x:row r="20">
      <x:c r="A20" s="13" t="str">
        <x:v>DIV alpha+beta LR</x:v>
      </x:c>
      <x:c r="B20" s="32" t="n">
        <x:v>0.8459863945578231</x:v>
      </x:c>
      <x:c r="C20" s="32" t="n">
        <x:v>0.826530612244898</x:v>
      </x:c>
      <x:c r="D20" s="32" t="n">
        <x:v>1</x:v>
      </x:c>
      <x:c r="E20" s="33" t="n">
        <x:v>0.7114285714285714</x:v>
      </x:c>
    </x:row>
    <x:row r="21">
      <x:c r="A21" s="13" t="str">
        <x:v>DIV beta LR</x:v>
      </x:c>
      <x:c r="B21" s="32" t="n">
        <x:v>0.8420578231292518</x:v>
      </x:c>
      <x:c r="C21" s="32" t="n">
        <x:v>0.826530612244898</x:v>
      </x:c>
      <x:c r="D21" s="32" t="n">
        <x:v>1</x:v>
      </x:c>
      <x:c r="E21" s="33" t="n">
        <x:v>0.6996428571428572</x:v>
      </x:c>
    </x:row>
    <x:row r="22">
      <x:c r="A22" s="13" t="str">
        <x:v>SVM AA alpha K3</x:v>
      </x:c>
      <x:c r="B22" s="32" t="n">
        <x:v>0.8362301587301587</x:v>
      </x:c>
      <x:c r="C22" s="32" t="n">
        <x:v>0.8051020408163266</x:v>
      </x:c>
      <x:c r="D22" s="32" t="n">
        <x:v>0.9210884353741496</x:v>
      </x:c>
      <x:c r="E22" s="33" t="n">
        <x:v>0.7825</x:v>
      </x:c>
    </x:row>
    <x:row r="23">
      <x:c r="A23" s="13" t="str">
        <x:v>SVM AA gamma+delta K3</x:v>
      </x:c>
      <x:c r="B23" s="32" t="n">
        <x:v>0.8348526077097507</x:v>
      </x:c>
      <x:c r="C23" s="32" t="n">
        <x:v>0.7894179894179894</x:v>
      </x:c>
      <x:c r="D23" s="32" t="n">
        <x:v>0.9755102040816328</x:v>
      </x:c>
      <x:c r="E23" s="33" t="n">
        <x:v>0.7396296296296296</x:v>
      </x:c>
    </x:row>
    <x:row r="24">
      <x:c r="A24" s="13" t="str">
        <x:v>DIV delta RF</x:v>
      </x:c>
      <x:c r="B24" s="32" t="n">
        <x:v>0.827697734364401</x:v>
      </x:c>
      <x:c r="C24" s="32" t="n">
        <x:v>0.7338624338624339</x:v>
      </x:c>
      <x:c r="D24" s="32" t="n">
        <x:v>1</x:v>
      </x:c>
      <x:c r="E24" s="33" t="n">
        <x:v>0.7492307692307693</x:v>
      </x:c>
    </x:row>
    <x:row r="25">
      <x:c r="A25" s="13" t="str">
        <x:v>DIV gamma+delta RF</x:v>
      </x:c>
      <x:c r="B25" s="32" t="n">
        <x:v>0.8186243386243386</x:v>
      </x:c>
      <x:c r="C25" s="32" t="n">
        <x:v>0.7492063492063492</x:v>
      </x:c>
      <x:c r="D25" s="32" t="n">
        <x:v>1</x:v>
      </x:c>
      <x:c r="E25" s="33" t="n">
        <x:v>0.7066666666666667</x:v>
      </x:c>
    </x:row>
    <x:row r="26">
      <x:c r="A26" s="13" t="str">
        <x:v>DIV gamma RF</x:v>
      </x:c>
      <x:c r="B26" s="32" t="n">
        <x:v>0.8164021164021165</x:v>
      </x:c>
      <x:c r="C26" s="32" t="n">
        <x:v>0.7788359788359788</x:v>
      </x:c>
      <x:c r="D26" s="32" t="n">
        <x:v>1</x:v>
      </x:c>
      <x:c r="E26" s="33" t="n">
        <x:v>0.6703703703703703</x:v>
      </x:c>
    </x:row>
    <x:row r="27">
      <x:c r="A27" s="13" t="str">
        <x:v>SVM AA delta K4</x:v>
      </x:c>
      <x:c r="B27" s="32" t="n">
        <x:v>0.813347869062155</x:v>
      </x:c>
      <x:c r="C27" s="32" t="n">
        <x:v>0.7873015873015873</x:v>
      </x:c>
      <x:c r="D27" s="32" t="n">
        <x:v>0.9319727891156464</x:v>
      </x:c>
      <x:c r="E27" s="33" t="n">
        <x:v>0.7207692307692308</x:v>
      </x:c>
    </x:row>
    <x:row r="28">
      <x:c r="A28" s="13" t="str">
        <x:v>LR AA delta K4</x:v>
      </x:c>
      <x:c r="B28" s="32" t="n">
        <x:v>0.809649785840262</x:v>
      </x:c>
      <x:c r="C28" s="32" t="n">
        <x:v>0.8201058201058201</x:v>
      </x:c>
      <x:c r="D28" s="32" t="n">
        <x:v>0.908843537414966</x:v>
      </x:c>
      <x:c r="E28" s="33" t="n">
        <x:v>0.7</x:v>
      </x:c>
    </x:row>
    <x:row r="29">
      <x:c r="A29" s="13" t="str">
        <x:v>LR AA gamma+delta K3</x:v>
      </x:c>
      <x:c r="B29" s="32" t="n">
        <x:v>0.8051927437641723</x:v>
      </x:c>
      <x:c r="C29" s="32" t="n">
        <x:v>0.7925925925925925</x:v>
      </x:c>
      <x:c r="D29" s="32" t="n">
        <x:v>0.945578231292517</x:v>
      </x:c>
      <x:c r="E29" s="33" t="n">
        <x:v>0.6774074074074073</x:v>
      </x:c>
    </x:row>
    <x:row r="30">
      <x:c r="A30" s="13" t="str">
        <x:v>SVM AA gamma K3</x:v>
      </x:c>
      <x:c r="B30" s="32" t="n">
        <x:v>0.804572940287226</x:v>
      </x:c>
      <x:c r="C30" s="32" t="n">
        <x:v>0.7502645502645502</x:v>
      </x:c>
      <x:c r="D30" s="32" t="n">
        <x:v>0.9319727891156464</x:v>
      </x:c>
      <x:c r="E30" s="33" t="n">
        <x:v>0.7314814814814815</x:v>
      </x:c>
    </x:row>
    <x:row r="31">
      <x:c r="A31" s="13" t="str">
        <x:v>DIV delta LR</x:v>
      </x:c>
      <x:c r="B31" s="32" t="n">
        <x:v>0.799074074074074</x:v>
      </x:c>
      <x:c r="C31" s="32" t="n">
        <x:v>0.7507936507936508</x:v>
      </x:c>
      <x:c r="D31" s="32" t="n">
        <x:v>0.9714285714285712</x:v>
      </x:c>
      <x:c r="E31" s="33" t="n">
        <x:v>0.675</x:v>
      </x:c>
    </x:row>
    <x:row r="32">
      <x:c r="A32" s="13" t="str">
        <x:v>LR NT beta K4</x:v>
      </x:c>
      <x:c r="B32" s="32" t="n">
        <x:v>0.7879478458049887</x:v>
      </x:c>
      <x:c r="C32" s="32" t="n">
        <x:v>0.8020408163265307</x:v>
      </x:c>
      <x:c r="D32" s="32" t="n">
        <x:v>0.8353741496598639</x:v>
      </x:c>
      <x:c r="E32" s="33" t="n">
        <x:v>0.7264285714285714</x:v>
      </x:c>
    </x:row>
    <x:row r="33">
      <x:c r="A33" s="13" t="str">
        <x:v>DIV gamma LR</x:v>
      </x:c>
      <x:c r="B33" s="32" t="n">
        <x:v>0.7870899470899472</x:v>
      </x:c>
      <x:c r="C33" s="32" t="n">
        <x:v>0.7513227513227514</x:v>
      </x:c>
      <x:c r="D33" s="32" t="n">
        <x:v>0.9714285714285716</x:v>
      </x:c>
      <x:c r="E33" s="33" t="n">
        <x:v>0.6385185185185185</x:v>
      </x:c>
    </x:row>
    <x:row r="34">
      <x:c r="A34" s="13" t="str">
        <x:v>DIV gamma+delta LR</x:v>
      </x:c>
      <x:c r="B34" s="32" t="n">
        <x:v>0.7821869488536155</x:v>
      </x:c>
      <x:c r="C34" s="32" t="n">
        <x:v>0.7502645502645502</x:v>
      </x:c>
      <x:c r="D34" s="32" t="n">
        <x:v>1</x:v>
      </x:c>
      <x:c r="E34" s="33" t="n">
        <x:v>0.5962962962962962</x:v>
      </x:c>
    </x:row>
    <x:row r="35">
      <x:c r="A35" s="13" t="str">
        <x:v>LR NT alpha+beta K4</x:v>
      </x:c>
      <x:c r="B35" s="32" t="n">
        <x:v>0.7633219954648527</x:v>
      </x:c>
      <x:c r="C35" s="32" t="n">
        <x:v>0.8142857142857143</x:v>
      </x:c>
      <x:c r="D35" s="32" t="n">
        <x:v>0.7578231292517007</x:v>
      </x:c>
      <x:c r="E35" s="33" t="n">
        <x:v>0.7178571428571429</x:v>
      </x:c>
    </x:row>
    <x:row r="36">
      <x:c r="A36" s="13" t="str">
        <x:v>LR AA alpha K3</x:v>
      </x:c>
      <x:c r="B36" s="32" t="n">
        <x:v>0.7620918367346938</x:v>
      </x:c>
      <x:c r="C36" s="32" t="n">
        <x:v>0.7775510204081633</x:v>
      </x:c>
      <x:c r="D36" s="32" t="n">
        <x:v>0.8326530612244898</x:v>
      </x:c>
      <x:c r="E36" s="33" t="n">
        <x:v>0.6760714285714287</x:v>
      </x:c>
    </x:row>
    <x:row r="37">
      <x:c r="A37" s="13" t="str">
        <x:v>LR AA gamma K3</x:v>
      </x:c>
      <x:c r="B37" s="32" t="n">
        <x:v>0.7422952884857646</x:v>
      </x:c>
      <x:c r="C37" s="32" t="n">
        <x:v>0.6783068783068783</x:v>
      </x:c>
      <x:c r="D37" s="32" t="n">
        <x:v>0.8993197278911564</x:v>
      </x:c>
      <x:c r="E37" s="33" t="n">
        <x:v>0.6492592592592592</x:v>
      </x:c>
    </x:row>
    <x:row r="38">
      <x:c r="A38" s="13" t="str">
        <x:v>LR NT delta K4</x:v>
      </x:c>
      <x:c r="B38" s="32" t="n">
        <x:v>0.7364394247727581</x:v>
      </x:c>
      <x:c r="C38" s="32" t="n">
        <x:v>0.7439153439153439</x:v>
      </x:c>
      <x:c r="D38" s="32" t="n">
        <x:v>0.8380952380952381</x:v>
      </x:c>
      <x:c r="E38" s="33" t="n">
        <x:v>0.6273076923076923</x:v>
      </x:c>
    </x:row>
    <x:row r="39">
      <x:c r="A39" s="13" t="str">
        <x:v>SVM NT beta K4</x:v>
      </x:c>
      <x:c r="B39" s="32" t="n">
        <x:v>0.7341666666666665</x:v>
      </x:c>
      <x:c r="C39" s="32" t="n">
        <x:v>0.7051020408163265</x:v>
      </x:c>
      <x:c r="D39" s="32" t="n">
        <x:v>0.8448979591836734</x:v>
      </x:c>
      <x:c r="E39" s="33" t="n">
        <x:v>0.6525000000000001</x:v>
      </x:c>
    </x:row>
    <x:row r="40">
      <x:c r="A40" s="13" t="str">
        <x:v>SVM AA delta K3</x:v>
      </x:c>
      <x:c r="B40" s="32" t="n">
        <x:v>0.7283342054770626</x:v>
      </x:c>
      <x:c r="C40" s="32" t="n">
        <x:v>0.6380952380952382</x:v>
      </x:c>
      <x:c r="D40" s="32" t="n">
        <x:v>0.8530612244897959</x:v>
      </x:c>
      <x:c r="E40" s="33" t="n">
        <x:v>0.6938461538461539</x:v>
      </x:c>
    </x:row>
    <x:row r="41">
      <x:c r="A41" s="13" t="str">
        <x:v>SVM NT alpha+beta K4</x:v>
      </x:c>
      <x:c r="B41" s="32" t="n">
        <x:v>0.727437641723356</x:v>
      </x:c>
      <x:c r="C41" s="32" t="n">
        <x:v>0.7326530612244897</x:v>
      </x:c>
      <x:c r="D41" s="32" t="n">
        <x:v>0.7782312925170067</x:v>
      </x:c>
      <x:c r="E41" s="33" t="n">
        <x:v>0.6714285714285715</x:v>
      </x:c>
    </x:row>
    <x:row r="42">
      <x:c r="A42" s="13" t="str">
        <x:v>LR AA delta K3</x:v>
      </x:c>
      <x:c r="B42" s="32" t="n">
        <x:v>0.7249626916293583</x:v>
      </x:c>
      <x:c r="C42" s="32" t="n">
        <x:v>0.7576719576719577</x:v>
      </x:c>
      <x:c r="D42" s="32" t="n">
        <x:v>0.8095238095238095</x:v>
      </x:c>
      <x:c r="E42" s="33" t="n">
        <x:v>0.6076923076923076</x:v>
      </x:c>
    </x:row>
    <x:row r="43">
      <x:c r="A43" s="13" t="str">
        <x:v>LR NT gamma K4</x:v>
      </x:c>
      <x:c r="B43" s="32" t="n">
        <x:v>0.7099823633156966</x:v>
      </x:c>
      <x:c r="C43" s="32" t="n">
        <x:v>0.6465608465608466</x:v>
      </x:c>
      <x:c r="D43" s="32" t="n">
        <x:v>0.8285714285714285</x:v>
      </x:c>
      <x:c r="E43" s="33" t="n">
        <x:v>0.6548148148148148</x:v>
      </x:c>
    </x:row>
    <x:row r="44">
      <x:c r="A44" s="13" t="str">
        <x:v>SVM NT delta K4</x:v>
      </x:c>
      <x:c r="B44" s="32" t="n">
        <x:v>0.70607293059674</x:v>
      </x:c>
      <x:c r="C44" s="32" t="n">
        <x:v>0.691005291005291</x:v>
      </x:c>
      <x:c r="D44" s="32" t="n">
        <x:v>0.7183673469387755</x:v>
      </x:c>
      <x:c r="E44" s="33" t="n">
        <x:v>0.7088461538461539</x:v>
      </x:c>
    </x:row>
    <x:row r="45">
      <x:c r="A45" s="13" t="str">
        <x:v>LR NT gamma+delta K4</x:v>
      </x:c>
      <x:c r="B45" s="32" t="n">
        <x:v>0.6960040312421265</x:v>
      </x:c>
      <x:c r="C45" s="32" t="n">
        <x:v>0.6116402116402118</x:v>
      </x:c>
      <x:c r="D45" s="32" t="n">
        <x:v>0.8408163265306122</x:v>
      </x:c>
      <x:c r="E45" s="33" t="n">
        <x:v>0.6355555555555555</x:v>
      </x:c>
    </x:row>
    <x:row r="46">
      <x:c r="A46" s="13" t="str">
        <x:v>LR NT delta K3</x:v>
      </x:c>
      <x:c r="B46" s="32" t="n">
        <x:v>0.6953813206194158</x:v>
      </x:c>
      <x:c r="C46" s="32" t="n">
        <x:v>0.7291005291005291</x:v>
      </x:c>
      <x:c r="D46" s="32" t="n">
        <x:v>0.7931972789115647</x:v>
      </x:c>
      <x:c r="E46" s="33" t="n">
        <x:v>0.5638461538461538</x:v>
      </x:c>
    </x:row>
    <x:row r="47">
      <x:c r="A47" s="13" t="str">
        <x:v>LR NT alpha K4</x:v>
      </x:c>
      <x:c r="B47" s="32" t="n">
        <x:v>0.6942460317460317</x:v>
      </x:c>
      <x:c r="C47" s="32" t="n">
        <x:v>0.6775510204081633</x:v>
      </x:c>
      <x:c r="D47" s="32" t="n">
        <x:v>0.7034013605442178</x:v>
      </x:c>
      <x:c r="E47" s="33" t="n">
        <x:v>0.7017857142857143</x:v>
      </x:c>
    </x:row>
    <x:row r="48">
      <x:c r="A48" s="13" t="str">
        <x:v>LR NT alpha+beta K3</x:v>
      </x:c>
      <x:c r="B48" s="32" t="n">
        <x:v>0.6939285714285713</x:v>
      </x:c>
      <x:c r="C48" s="32" t="n">
        <x:v>0.7602040816326531</x:v>
      </x:c>
      <x:c r="D48" s="32" t="n">
        <x:v>0.7183673469387755</x:v>
      </x:c>
      <x:c r="E48" s="33" t="n">
        <x:v>0.6032142857142857</x:v>
      </x:c>
    </x:row>
    <x:row r="49">
      <x:c r="A49" s="13" t="str">
        <x:v>LR NT gamma+delta K3</x:v>
      </x:c>
      <x:c r="B49" s="32" t="n">
        <x:v>0.6886394557823129</x:v>
      </x:c>
      <x:c r="C49" s="32" t="n">
        <x:v>0.5841269841269842</x:v>
      </x:c>
      <x:c r="D49" s="32" t="n">
        <x:v>0.9006802721088436</x:v>
      </x:c>
      <x:c r="E49" s="33" t="n">
        <x:v>0.5811111111111111</x:v>
      </x:c>
    </x:row>
    <x:row r="50">
      <x:c r="A50" s="13" t="str">
        <x:v>SVM NT alpha K3</x:v>
      </x:c>
      <x:c r="B50" s="32" t="n">
        <x:v>0.6866723356009069</x:v>
      </x:c>
      <x:c r="C50" s="32" t="n">
        <x:v>0.6479591836734693</x:v>
      </x:c>
      <x:c r="D50" s="32" t="n">
        <x:v>0.7374149659863946</x:v>
      </x:c>
      <x:c r="E50" s="33" t="n">
        <x:v>0.6746428571428571</x:v>
      </x:c>
    </x:row>
    <x:row r="51">
      <x:c r="A51" s="13" t="str">
        <x:v>SVM NT gamma K4</x:v>
      </x:c>
      <x:c r="B51" s="32" t="n">
        <x:v>0.6819475938523558</x:v>
      </x:c>
      <x:c r="C51" s="32" t="n">
        <x:v>0.6306878306878307</x:v>
      </x:c>
      <x:c r="D51" s="32" t="n">
        <x:v>0.7836734693877551</x:v>
      </x:c>
      <x:c r="E51" s="33" t="n">
        <x:v>0.6314814814814815</x:v>
      </x:c>
    </x:row>
    <x:row r="52">
      <x:c r="A52" s="13" t="str">
        <x:v>LR NT gamma K3</x:v>
      </x:c>
      <x:c r="B52" s="32" t="n">
        <x:v>0.6792743764172336</x:v>
      </x:c>
      <x:c r="C52" s="32" t="n">
        <x:v>0.6052910052910054</x:v>
      </x:c>
      <x:c r="D52" s="32" t="n">
        <x:v>0.8340136054421767</x:v>
      </x:c>
      <x:c r="E52" s="33" t="n">
        <x:v>0.5985185185185186</x:v>
      </x:c>
    </x:row>
    <x:row r="53">
      <x:c r="A53" s="13" t="str">
        <x:v>LR NT alpha K3</x:v>
      </x:c>
      <x:c r="B53" s="32" t="n">
        <x:v>0.6773752834467119</x:v>
      </x:c>
      <x:c r="C53" s="32" t="n">
        <x:v>0.6908163265306122</x:v>
      </x:c>
      <x:c r="D53" s="32" t="n">
        <x:v>0.6952380952380952</x:v>
      </x:c>
      <x:c r="E53" s="33" t="n">
        <x:v>0.6460714285714286</x:v>
      </x:c>
    </x:row>
    <x:row r="54">
      <x:c r="A54" s="13" t="str">
        <x:v>SVM NT alpha+beta K3</x:v>
      </x:c>
      <x:c r="B54" s="32" t="n">
        <x:v>0.6683446712018141</x:v>
      </x:c>
      <x:c r="C54" s="32" t="n">
        <x:v>0.6295918367346939</x:v>
      </x:c>
      <x:c r="D54" s="32" t="n">
        <x:v>0.7482993197278911</x:v>
      </x:c>
      <x:c r="E54" s="33" t="n">
        <x:v>0.6271428571428572</x:v>
      </x:c>
    </x:row>
    <x:row r="55">
      <x:c r="A55" s="13" t="str">
        <x:v>SVM NT alpha K4</x:v>
      </x:c>
      <x:c r="B55" s="32" t="n">
        <x:v>0.6638378684807256</x:v>
      </x:c>
      <x:c r="C55" s="32" t="n">
        <x:v>0.5857142857142857</x:v>
      </x:c>
      <x:c r="D55" s="32" t="n">
        <x:v>0.7197278911564625</x:v>
      </x:c>
      <x:c r="E55" s="33" t="n">
        <x:v>0.6860714285714286</x:v>
      </x:c>
    </x:row>
    <x:row r="56">
      <x:c r="A56" s="13" t="str">
        <x:v>SVM NT gamma+delta K4</x:v>
      </x:c>
      <x:c r="B56" s="32" t="n">
        <x:v>0.6613756613756614</x:v>
      </x:c>
      <x:c r="C56" s="32" t="n">
        <x:v>0.6116402116402118</x:v>
      </x:c>
      <x:c r="D56" s="32" t="n">
        <x:v>0.8095238095238095</x:v>
      </x:c>
      <x:c r="E56" s="33" t="n">
        <x:v>0.562962962962963</x:v>
      </x:c>
    </x:row>
    <x:row r="57">
      <x:c r="A57" s="13" t="str">
        <x:v>SVM NT delta K3</x:v>
      </x:c>
      <x:c r="B57" s="32" t="n">
        <x:v>0.644187646568599</x:v>
      </x:c>
      <x:c r="C57" s="32" t="n">
        <x:v>0.6465608465608466</x:v>
      </x:c>
      <x:c r="D57" s="32" t="n">
        <x:v>0.7129251700680271</x:v>
      </x:c>
      <x:c r="E57" s="33" t="n">
        <x:v>0.573076923076923</x:v>
      </x:c>
    </x:row>
    <x:row r="58">
      <x:c r="A58" s="13" t="str">
        <x:v>LR NT beta K3</x:v>
      </x:c>
      <x:c r="B58" s="32" t="n">
        <x:v>0.6427777777777778</x:v>
      </x:c>
      <x:c r="C58" s="32" t="n">
        <x:v>0.7285714285714285</x:v>
      </x:c>
      <x:c r="D58" s="32" t="n">
        <x:v>0.6476190476190476</x:v>
      </x:c>
      <x:c r="E58" s="33" t="n">
        <x:v>0.5521428571428572</x:v>
      </x:c>
    </x:row>
    <x:row r="59">
      <x:c r="A59" s="13" t="str">
        <x:v>SVM NT gamma+delta K3</x:v>
      </x:c>
      <x:c r="B59" s="32" t="n">
        <x:v>0.630251952632905</x:v>
      </x:c>
      <x:c r="C59" s="32" t="n">
        <x:v>0.5269841269841271</x:v>
      </x:c>
      <x:c r="D59" s="32" t="n">
        <x:v>0.7700680272108843</x:v>
      </x:c>
      <x:c r="E59" s="33" t="n">
        <x:v>0.5937037037037036</x:v>
      </x:c>
    </x:row>
    <x:row r="60">
      <x:c r="A60" s="13" t="str">
        <x:v>SVM NT beta K3</x:v>
      </x:c>
      <x:c r="B60" s="32" t="n">
        <x:v>0.6259523809523809</x:v>
      </x:c>
      <x:c r="C60" s="32" t="n">
        <x:v>0.6561224489795918</x:v>
      </x:c>
      <x:c r="D60" s="32" t="n">
        <x:v>0.7224489795918367</x:v>
      </x:c>
      <x:c r="E60" s="33" t="n">
        <x:v>0.4992857142857143</x:v>
      </x:c>
    </x:row>
    <x:row r="61">
      <x:c r="A61" s="13" t="str">
        <x:v>SVM NT gamma K3</x:v>
      </x:c>
      <x:c r="B61" s="32" t="n">
        <x:v>0.6180045351473923</x:v>
      </x:c>
      <x:c r="C61" s="32" t="n">
        <x:v>0.5566137566137567</x:v>
      </x:c>
      <x:c r="D61" s="32" t="n">
        <x:v>0.7292517006802721</x:v>
      </x:c>
      <x:c r="E61" s="33" t="n">
        <x:v>0.5681481481481481</x:v>
      </x:c>
    </x:row>
    <x:row r="62">
      <x:c r="A62" s="13" t="str">
        <x:v>DeepRC beta</x:v>
      </x:c>
      <x:c r="B62" s="32" t="n">
        <x:v>0.5</x:v>
      </x:c>
      <x:c r="C62" s="32" t="n">
        <x:v>0.5</x:v>
      </x:c>
      <x:c r="D62" s="32" t="n">
        <x:v>0.5</x:v>
      </x:c>
      <x:c r="E62" s="33" t="n">
        <x:v>0.5</x:v>
      </x:c>
    </x:row>
    <x:row r="63">
      <x:c r="A63" s="13" t="str">
        <x:v>DeepRC delta</x:v>
      </x:c>
      <x:c r="B63" s="32" t="n">
        <x:v>0.5</x:v>
      </x:c>
      <x:c r="C63" s="32" t="n">
        <x:v>0.5</x:v>
      </x:c>
      <x:c r="D63" s="32" t="n">
        <x:v>0.5</x:v>
      </x:c>
      <x:c r="E63" s="33" t="n">
        <x:v>0.5</x:v>
      </x:c>
    </x:row>
    <x:row r="64">
      <x:c r="A64" s="13" t="str">
        <x:v>DeepRC gamma</x:v>
      </x:c>
      <x:c r="B64" s="32" t="n">
        <x:v>0.5</x:v>
      </x:c>
      <x:c r="C64" s="32" t="n">
        <x:v>0.5</x:v>
      </x:c>
      <x:c r="D64" s="32" t="n">
        <x:v>0.5</x:v>
      </x:c>
      <x:c r="E64" s="33" t="n">
        <x:v>0.5</x:v>
      </x:c>
    </x:row>
    <x:row r="65">
      <x:c r="A65" s="13" t="str">
        <x:v>DeepRC gamma+delta</x:v>
      </x:c>
      <x:c r="B65" s="32" t="n">
        <x:v>0.5</x:v>
      </x:c>
      <x:c r="C65" s="32" t="n">
        <x:v>0.5</x:v>
      </x:c>
      <x:c r="D65" s="32" t="n">
        <x:v>0.5</x:v>
      </x:c>
      <x:c r="E65" s="33" t="n">
        <x:v>0.5</x:v>
      </x:c>
    </x:row>
    <x:row r="66">
      <x:c r="A66" s="13" t="str">
        <x:v>DeepRC alpha</x:v>
      </x:c>
      <x:c r="B66" s="32" t="n">
        <x:v>0.5</x:v>
      </x:c>
      <x:c r="C66" s="32" t="n">
        <x:v>0.5</x:v>
      </x:c>
      <x:c r="D66" s="32" t="n">
        <x:v>0.5</x:v>
      </x:c>
      <x:c r="E66" s="33" t="n">
        <x:v>0.5</x:v>
      </x:c>
    </x:row>
    <x:row r="67">
      <x:c r="A67" s="16" t="str">
        <x:v>DeepRC alpha+beta</x:v>
      </x:c>
      <x:c r="B67" s="34" t="n">
        <x:v>0.5</x:v>
      </x:c>
      <x:c r="C67" s="34" t="n">
        <x:v>0.5</x:v>
      </x:c>
      <x:c r="D67" s="34" t="n">
        <x:v>0.5</x:v>
      </x:c>
      <x:c r="E67" s="35" t="n">
        <x:v>0.5</x:v>
      </x:c>
    </x:row>
    <x:row r="70">
      <x:c r="A70" s="38" t="str">
        <x:v>ROC AUC values are aggregate model scores from the TCR analysis tables. Rows are ranked by the mean score across displayed comparisons.</x:v>
      </x:c>
    </x:row>
  </x:sheetData>
  <x:mergeCells>
    <x:mergeCell ref="A70:E70"/>
  </x:mergeCells>
  <x:conditionalFormatting sqref="B2:E67">
    <x:cfRule type="colorScale" priority="1">
      <x:colorScale>
        <x:cfvo type="min"/>
        <x:cfvo type="percentile" val="50"/>
        <x:cfvo type="max"/>
        <x:color rgb="FFF3F4F6"/>
        <x:color rgb="FFFDE68A"/>
        <x:color rgb="FF10B981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dbd090108b34ca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32" customHeight="1">
      <x:c r="A1" s="25" t="str">
        <x:v>model_label</x:v>
      </x:c>
      <x:c r="B1" s="26" t="str">
        <x:v>Mean Score</x:v>
      </x:c>
      <x:c r="C1" s="26" t="str">
        <x:v>CD vs Control</x:v>
      </x:c>
      <x:c r="D1" s="26" t="str">
        <x:v>UC vs Control</x:v>
      </x:c>
      <x:c r="E1" s="27" t="str">
        <x:v>CD vs UC</x:v>
      </x:c>
    </x:row>
    <x:row r="2">
      <x:c r="A2" s="13" t="str">
        <x:v>DIV beta RF</x:v>
      </x:c>
      <x:c r="B2" s="32" t="n">
        <x:v>0.8276190476190477</x:v>
      </x:c>
      <x:c r="C2" s="32" t="n">
        <x:v>0.8107142857142857</x:v>
      </x:c>
      <x:c r="D2" s="32" t="n">
        <x:v>1</x:v>
      </x:c>
      <x:c r="E2" s="33" t="n">
        <x:v>0.6721428571428572</x:v>
      </x:c>
    </x:row>
    <x:row r="3">
      <x:c r="A3" s="13" t="str">
        <x:v>DIV alpha RF</x:v>
      </x:c>
      <x:c r="B3" s="32" t="n">
        <x:v>0.8095238095238094</x:v>
      </x:c>
      <x:c r="C3" s="32" t="n">
        <x:v>0.7892857142857143</x:v>
      </x:c>
      <x:c r="D3" s="32" t="n">
        <x:v>1</x:v>
      </x:c>
      <x:c r="E3" s="33" t="n">
        <x:v>0.6392857142857142</x:v>
      </x:c>
    </x:row>
    <x:row r="4">
      <x:c r="A4" s="13" t="str">
        <x:v>DIV alpha+beta RF</x:v>
      </x:c>
      <x:c r="B4" s="32" t="n">
        <x:v>0.8057142857142857</x:v>
      </x:c>
      <x:c r="C4" s="32" t="n">
        <x:v>0.7464285714285714</x:v>
      </x:c>
      <x:c r="D4" s="32" t="n">
        <x:v>1</x:v>
      </x:c>
      <x:c r="E4" s="33" t="n">
        <x:v>0.6707142857142857</x:v>
      </x:c>
    </x:row>
    <x:row r="5">
      <x:c r="A5" s="13" t="str">
        <x:v>DIV gamma RF</x:v>
      </x:c>
      <x:c r="B5" s="32" t="n">
        <x:v>0.7626631393298059</x:v>
      </x:c>
      <x:c r="C5" s="32" t="n">
        <x:v>0.6693121693121693</x:v>
      </x:c>
      <x:c r="D5" s="32" t="n">
        <x:v>0.9857142857142858</x:v>
      </x:c>
      <x:c r="E5" s="33" t="n">
        <x:v>0.632962962962963</x:v>
      </x:c>
    </x:row>
    <x:row r="6">
      <x:c r="A6" s="13" t="str">
        <x:v>DIV delta RF</x:v>
      </x:c>
      <x:c r="B6" s="32" t="n">
        <x:v>0.7481854565187899</x:v>
      </x:c>
      <x:c r="C6" s="32" t="n">
        <x:v>0.5772486772486772</x:v>
      </x:c>
      <x:c r="D6" s="32" t="n">
        <x:v>1</x:v>
      </x:c>
      <x:c r="E6" s="33" t="n">
        <x:v>0.6673076923076924</x:v>
      </x:c>
    </x:row>
    <x:row r="7">
      <x:c r="A7" s="13" t="str">
        <x:v>DIV gamma+delta RF</x:v>
      </x:c>
      <x:c r="B7" s="32" t="n">
        <x:v>0.7466931216931217</x:v>
      </x:c>
      <x:c r="C7" s="32" t="n">
        <x:v>0.5798941798941799</x:v>
      </x:c>
      <x:c r="D7" s="32" t="n">
        <x:v>1</x:v>
      </x:c>
      <x:c r="E7" s="33" t="n">
        <x:v>0.6601851851851852</x:v>
      </x:c>
    </x:row>
    <x:row r="8">
      <x:c r="A8" s="13" t="str">
        <x:v>DIV alpha LR</x:v>
      </x:c>
      <x:c r="B8" s="32" t="n">
        <x:v>0.7442857142857142</x:v>
      </x:c>
      <x:c r="C8" s="32" t="n">
        <x:v>0.5392857142857143</x:v>
      </x:c>
      <x:c r="D8" s="32" t="n">
        <x:v>1</x:v>
      </x:c>
      <x:c r="E8" s="33" t="n">
        <x:v>0.6935714285714286</x:v>
      </x:c>
    </x:row>
    <x:row r="9">
      <x:c r="A9" s="13" t="str">
        <x:v>DIV alpha+beta LR</x:v>
      </x:c>
      <x:c r="B9" s="32" t="n">
        <x:v>0.7342857142857143</x:v>
      </x:c>
      <x:c r="C9" s="32" t="n">
        <x:v>0.5107142857142858</x:v>
      </x:c>
      <x:c r="D9" s="32" t="n">
        <x:v>1</x:v>
      </x:c>
      <x:c r="E9" s="33" t="n">
        <x:v>0.6921428571428571</x:v>
      </x:c>
    </x:row>
    <x:row r="10">
      <x:c r="A10" s="13" t="str">
        <x:v>DIV beta LR</x:v>
      </x:c>
      <x:c r="B10" s="32" t="n">
        <x:v>0.7311904761904762</x:v>
      </x:c>
      <x:c r="C10" s="32" t="n">
        <x:v>0.5107142857142858</x:v>
      </x:c>
      <x:c r="D10" s="32" t="n">
        <x:v>1</x:v>
      </x:c>
      <x:c r="E10" s="33" t="n">
        <x:v>0.6828571428571428</x:v>
      </x:c>
    </x:row>
    <x:row r="11">
      <x:c r="A11" s="13" t="str">
        <x:v>DIV gamma+delta LR</x:v>
      </x:c>
      <x:c r="B11" s="32" t="n">
        <x:v>0.7033245149911815</x:v>
      </x:c>
      <x:c r="C11" s="32" t="n">
        <x:v>0.5301587301587302</x:v>
      </x:c>
      <x:c r="D11" s="32" t="n">
        <x:v>1</x:v>
      </x:c>
      <x:c r="E11" s="33" t="n">
        <x:v>0.5798148148148148</x:v>
      </x:c>
    </x:row>
    <x:row r="12">
      <x:c r="A12" s="13" t="str">
        <x:v>DIV delta LR</x:v>
      </x:c>
      <x:c r="B12" s="32" t="n">
        <x:v>0.7023985890652558</x:v>
      </x:c>
      <x:c r="C12" s="32" t="n">
        <x:v>0.4814814814814815</x:v>
      </x:c>
      <x:c r="D12" s="32" t="n">
        <x:v>0.9857142857142858</x:v>
      </x:c>
      <x:c r="E12" s="33" t="n">
        <x:v>0.64</x:v>
      </x:c>
    </x:row>
    <x:row r="13">
      <x:c r="A13" s="13" t="str">
        <x:v>DIV gamma LR</x:v>
      </x:c>
      <x:c r="B13" s="32" t="n">
        <x:v>0.6990123456790123</x:v>
      </x:c>
      <x:c r="C13" s="32" t="n">
        <x:v>0.537037037037037</x:v>
      </x:c>
      <x:c r="D13" s="32" t="n">
        <x:v>0.9666666666666666</x:v>
      </x:c>
      <x:c r="E13" s="33" t="n">
        <x:v>0.5933333333333334</x:v>
      </x:c>
    </x:row>
    <x:row r="14">
      <x:c r="A14" s="13" t="str">
        <x:v>LR NT beta K4</x:v>
      </x:c>
      <x:c r="B14" s="32" t="n">
        <x:v>0.6965079365079365</x:v>
      </x:c>
      <x:c r="C14" s="32" t="n">
        <x:v>0.6964285714285714</x:v>
      </x:c>
      <x:c r="D14" s="32" t="n">
        <x:v>0.7238095238095237</x:v>
      </x:c>
      <x:c r="E14" s="33" t="n">
        <x:v>0.6692857142857143</x:v>
      </x:c>
    </x:row>
    <x:row r="15">
      <x:c r="A15" s="13" t="str">
        <x:v>LR NT alpha K4</x:v>
      </x:c>
      <x:c r="B15" s="32" t="n">
        <x:v>0.6710317460317462</x:v>
      </x:c>
      <x:c r="C15" s="32" t="n">
        <x:v>0.6857142857142857</x:v>
      </x:c>
      <x:c r="D15" s="32" t="n">
        <x:v>0.6523809523809524</x:v>
      </x:c>
      <x:c r="E15" s="33" t="n">
        <x:v>0.675</x:v>
      </x:c>
    </x:row>
    <x:row r="16">
      <x:c r="A16" s="13" t="str">
        <x:v>SVM NT delta K4</x:v>
      </x:c>
      <x:c r="B16" s="32" t="n">
        <x:v>0.66005698005698</x:v>
      </x:c>
      <x:c r="C16" s="32" t="n">
        <x:v>0.7174603174603174</x:v>
      </x:c>
      <x:c r="D16" s="32" t="n">
        <x:v>0.638095238095238</x:v>
      </x:c>
      <x:c r="E16" s="33" t="n">
        <x:v>0.6246153846153846</x:v>
      </x:c>
    </x:row>
    <x:row r="17">
      <x:c r="A17" s="13" t="str">
        <x:v>SVM AA delta K4</x:v>
      </x:c>
      <x:c r="B17" s="32" t="n">
        <x:v>0.6600366300366302</x:v>
      </x:c>
      <x:c r="C17" s="32" t="n">
        <x:v>0.6571428571428571</x:v>
      </x:c>
      <x:c r="D17" s="32" t="n">
        <x:v>0.6714285714285715</x:v>
      </x:c>
      <x:c r="E17" s="33" t="n">
        <x:v>0.6515384615384615</x:v>
      </x:c>
    </x:row>
    <x:row r="18">
      <x:c r="A18" s="13" t="str">
        <x:v>SVM NT beta K4</x:v>
      </x:c>
      <x:c r="B18" s="32" t="n">
        <x:v>0.6496825396825396</x:v>
      </x:c>
      <x:c r="C18" s="32" t="n">
        <x:v>0.5857142857142856</x:v>
      </x:c>
      <x:c r="D18" s="32" t="n">
        <x:v>0.7190476190476189</x:v>
      </x:c>
      <x:c r="E18" s="33" t="n">
        <x:v>0.6442857142857144</x:v>
      </x:c>
    </x:row>
    <x:row r="19">
      <x:c r="A19" s="13" t="str">
        <x:v>SVM NT delta K3</x:v>
      </x:c>
      <x:c r="B19" s="32" t="n">
        <x:v>0.6432200515533849</x:v>
      </x:c>
      <x:c r="C19" s="32" t="n">
        <x:v>0.6550264550264551</x:v>
      </x:c>
      <x:c r="D19" s="32" t="n">
        <x:v>0.738095238095238</x:v>
      </x:c>
      <x:c r="E19" s="33" t="n">
        <x:v>0.5365384615384615</x:v>
      </x:c>
    </x:row>
    <x:row r="20">
      <x:c r="A20" s="13" t="str">
        <x:v>SVM NT alpha+beta K4</x:v>
      </x:c>
      <x:c r="B20" s="32" t="n">
        <x:v>0.6423015873015873</x:v>
      </x:c>
      <x:c r="C20" s="32" t="n">
        <x:v>0.65</x:v>
      </x:c>
      <x:c r="D20" s="32" t="n">
        <x:v>0.619047619047619</x:v>
      </x:c>
      <x:c r="E20" s="33" t="n">
        <x:v>0.6578571428571429</x:v>
      </x:c>
    </x:row>
    <x:row r="21">
      <x:c r="A21" s="13" t="str">
        <x:v>SVM NT gamma K4</x:v>
      </x:c>
      <x:c r="B21" s="32" t="n">
        <x:v>0.6411728395061729</x:v>
      </x:c>
      <x:c r="C21" s="32" t="n">
        <x:v>0.6164021164021164</x:v>
      </x:c>
      <x:c r="D21" s="32" t="n">
        <x:v>0.7095238095238094</x:v>
      </x:c>
      <x:c r="E21" s="33" t="n">
        <x:v>0.5975925925925927</x:v>
      </x:c>
    </x:row>
    <x:row r="22">
      <x:c r="A22" s="13" t="str">
        <x:v>SVM AA gamma K4</x:v>
      </x:c>
      <x:c r="B22" s="32" t="n">
        <x:v>0.6388624338624339</x:v>
      </x:c>
      <x:c r="C22" s="32" t="n">
        <x:v>0.5962962962962963</x:v>
      </x:c>
      <x:c r="D22" s="32" t="n">
        <x:v>0.6571428571428571</x:v>
      </x:c>
      <x:c r="E22" s="33" t="n">
        <x:v>0.6631481481481482</x:v>
      </x:c>
    </x:row>
    <x:row r="23">
      <x:c r="A23" s="13" t="str">
        <x:v>SVM NT gamma+delta K4</x:v>
      </x:c>
      <x:c r="B23" s="32" t="n">
        <x:v>0.6366843033509699</x:v>
      </x:c>
      <x:c r="C23" s="32" t="n">
        <x:v>0.6518518518518518</x:v>
      </x:c>
      <x:c r="D23" s="32" t="n">
        <x:v>0.6952380952380952</x:v>
      </x:c>
      <x:c r="E23" s="33" t="n">
        <x:v>0.562962962962963</x:v>
      </x:c>
    </x:row>
    <x:row r="24">
      <x:c r="A24" s="13" t="str">
        <x:v>LR NT alpha+beta K4</x:v>
      </x:c>
      <x:c r="B24" s="32" t="n">
        <x:v>0.6364285714285715</x:v>
      </x:c>
      <x:c r="C24" s="32" t="n">
        <x:v>0.5785714285714285</x:v>
      </x:c>
      <x:c r="D24" s="32" t="n">
        <x:v>0.6571428571428571</x:v>
      </x:c>
      <x:c r="E24" s="33" t="n">
        <x:v>0.6735714285714286</x:v>
      </x:c>
    </x:row>
    <x:row r="25">
      <x:c r="A25" s="13" t="str">
        <x:v>SVM AA gamma+delta K4</x:v>
      </x:c>
      <x:c r="B25" s="32" t="n">
        <x:v>0.6343386243386243</x:v>
      </x:c>
      <x:c r="C25" s="32" t="n">
        <x:v>0.6</x:v>
      </x:c>
      <x:c r="D25" s="32" t="n">
        <x:v>0.6285714285714286</x:v>
      </x:c>
      <x:c r="E25" s="33" t="n">
        <x:v>0.6744444444444444</x:v>
      </x:c>
    </x:row>
    <x:row r="26">
      <x:c r="A26" s="13" t="str">
        <x:v>LR NT delta K4</x:v>
      </x:c>
      <x:c r="B26" s="32" t="n">
        <x:v>0.6318749152082486</x:v>
      </x:c>
      <x:c r="C26" s="32" t="n">
        <x:v>0.6423280423280423</x:v>
      </x:c>
      <x:c r="D26" s="32" t="n">
        <x:v>0.6571428571428571</x:v>
      </x:c>
      <x:c r="E26" s="33" t="n">
        <x:v>0.5961538461538461</x:v>
      </x:c>
    </x:row>
    <x:row r="27">
      <x:c r="A27" s="13" t="str">
        <x:v>SVM NT alpha K3</x:v>
      </x:c>
      <x:c r="B27" s="32" t="n">
        <x:v>0.6284126984126984</x:v>
      </x:c>
      <x:c r="C27" s="32" t="n">
        <x:v>0.5892857142857142</x:v>
      </x:c>
      <x:c r="D27" s="32" t="n">
        <x:v>0.6952380952380952</x:v>
      </x:c>
      <x:c r="E27" s="33" t="n">
        <x:v>0.6007142857142858</x:v>
      </x:c>
    </x:row>
    <x:row r="28">
      <x:c r="A28" s="13" t="str">
        <x:v>SVM AA delta K3</x:v>
      </x:c>
      <x:c r="B28" s="32" t="n">
        <x:v>0.6277472527472527</x:v>
      </x:c>
      <x:c r="C28" s="32" t="n">
        <x:v>0.5714285714285714</x:v>
      </x:c>
      <x:c r="D28" s="32" t="n">
        <x:v>0.6714285714285715</x:v>
      </x:c>
      <x:c r="E28" s="33" t="n">
        <x:v>0.6403846153846154</x:v>
      </x:c>
    </x:row>
    <x:row r="29">
      <x:c r="A29" s="13" t="str">
        <x:v>LR NT alpha+beta K3</x:v>
      </x:c>
      <x:c r="B29" s="32" t="n">
        <x:v>0.6261904761904762</x:v>
      </x:c>
      <x:c r="C29" s="32" t="n">
        <x:v>0.6928571428571428</x:v>
      </x:c>
      <x:c r="D29" s="32" t="n">
        <x:v>0.6</x:v>
      </x:c>
      <x:c r="E29" s="33" t="n">
        <x:v>0.5857142857142857</x:v>
      </x:c>
    </x:row>
    <x:row r="30">
      <x:c r="A30" s="13" t="str">
        <x:v>SVM NT alpha K4</x:v>
      </x:c>
      <x:c r="B30" s="32" t="n">
        <x:v>0.6233333333333334</x:v>
      </x:c>
      <x:c r="C30" s="32" t="n">
        <x:v>0.5928571428571429</x:v>
      </x:c>
      <x:c r="D30" s="32" t="n">
        <x:v>0.6428571428571429</x:v>
      </x:c>
      <x:c r="E30" s="33" t="n">
        <x:v>0.6342857142857142</x:v>
      </x:c>
    </x:row>
    <x:row r="31">
      <x:c r="A31" s="13" t="str">
        <x:v>SVM AA gamma+delta K3</x:v>
      </x:c>
      <x:c r="B31" s="32" t="n">
        <x:v>0.6207407407407408</x:v>
      </x:c>
      <x:c r="C31" s="32" t="n">
        <x:v>0.5428571428571429</x:v>
      </x:c>
      <x:c r="D31" s="32" t="n">
        <x:v>0.6571428571428571</x:v>
      </x:c>
      <x:c r="E31" s="33" t="n">
        <x:v>0.6622222222222222</x:v>
      </x:c>
    </x:row>
    <x:row r="32">
      <x:c r="A32" s="13" t="str">
        <x:v>LR NT gamma+delta K3</x:v>
      </x:c>
      <x:c r="B32" s="32" t="n">
        <x:v>0.6204144620811287</x:v>
      </x:c>
      <x:c r="C32" s="32" t="n">
        <x:v>0.5333333333333333</x:v>
      </x:c>
      <x:c r="D32" s="32" t="n">
        <x:v>0.7714285714285714</x:v>
      </x:c>
      <x:c r="E32" s="33" t="n">
        <x:v>0.5564814814814815</x:v>
      </x:c>
    </x:row>
    <x:row r="33">
      <x:c r="A33" s="13" t="str">
        <x:v>SVM AA gamma K3</x:v>
      </x:c>
      <x:c r="B33" s="32" t="n">
        <x:v>0.618747795414462</x:v>
      </x:c>
      <x:c r="C33" s="32" t="n">
        <x:v>0.5142857142857142</x:v>
      </x:c>
      <x:c r="D33" s="32" t="n">
        <x:v>0.6571428571428571</x:v>
      </x:c>
      <x:c r="E33" s="33" t="n">
        <x:v>0.6848148148148148</x:v>
      </x:c>
    </x:row>
    <x:row r="34">
      <x:c r="A34" s="13" t="str">
        <x:v>LR NT gamma+delta K4</x:v>
      </x:c>
      <x:c r="B34" s="32" t="n">
        <x:v>0.6175132275132276</x:v>
      </x:c>
      <x:c r="C34" s="32" t="n">
        <x:v>0.5740740740740741</x:v>
      </x:c>
      <x:c r="D34" s="32" t="n">
        <x:v>0.7047619047619047</x:v>
      </x:c>
      <x:c r="E34" s="33" t="n">
        <x:v>0.5737037037037037</x:v>
      </x:c>
    </x:row>
    <x:row r="35">
      <x:c r="A35" s="13" t="str">
        <x:v>LR AA gamma K4</x:v>
      </x:c>
      <x:c r="B35" s="32" t="n">
        <x:v>0.6150970017636684</x:v>
      </x:c>
      <x:c r="C35" s="32" t="n">
        <x:v>0.5428571428571429</x:v>
      </x:c>
      <x:c r="D35" s="32" t="n">
        <x:v>0.6142857142857142</x:v>
      </x:c>
      <x:c r="E35" s="33" t="n">
        <x:v>0.6881481481481482</x:v>
      </x:c>
    </x:row>
    <x:row r="36">
      <x:c r="A36" s="13" t="str">
        <x:v>SVM AA alpha+beta K3</x:v>
      </x:c>
      <x:c r="B36" s="32" t="n">
        <x:v>0.6150000000000001</x:v>
      </x:c>
      <x:c r="C36" s="32" t="n">
        <x:v>0.5714285714285714</x:v>
      </x:c>
      <x:c r="D36" s="32" t="n">
        <x:v>0.5285714285714286</x:v>
      </x:c>
      <x:c r="E36" s="33" t="n">
        <x:v>0.745</x:v>
      </x:c>
    </x:row>
    <x:row r="37">
      <x:c r="A37" s="13" t="str">
        <x:v>LR AA delta K4</x:v>
      </x:c>
      <x:c r="B37" s="32" t="n">
        <x:v>0.6148717948717948</x:v>
      </x:c>
      <x:c r="C37" s="32" t="n">
        <x:v>0.5714285714285714</x:v>
      </x:c>
      <x:c r="D37" s="32" t="n">
        <x:v>0.6285714285714284</x:v>
      </x:c>
      <x:c r="E37" s="33" t="n">
        <x:v>0.6446153846153846</x:v>
      </x:c>
    </x:row>
    <x:row r="38">
      <x:c r="A38" s="13" t="str">
        <x:v>LR AA alpha+beta K3</x:v>
      </x:c>
      <x:c r="B38" s="32" t="n">
        <x:v>0.6133333333333333</x:v>
      </x:c>
      <x:c r="C38" s="32" t="n">
        <x:v>0.5714285714285714</x:v>
      </x:c>
      <x:c r="D38" s="32" t="n">
        <x:v>0.6</x:v>
      </x:c>
      <x:c r="E38" s="33" t="n">
        <x:v>0.6685714285714286</x:v>
      </x:c>
    </x:row>
    <x:row r="39">
      <x:c r="A39" s="13" t="str">
        <x:v>LR NT delta K3</x:v>
      </x:c>
      <x:c r="B39" s="32" t="n">
        <x:v>0.6096316646316645</x:v>
      </x:c>
      <x:c r="C39" s="32" t="n">
        <x:v>0.6206349206349205</x:v>
      </x:c>
      <x:c r="D39" s="32" t="n">
        <x:v>0.680952380952381</x:v>
      </x:c>
      <x:c r="E39" s="33" t="n">
        <x:v>0.5273076923076923</x:v>
      </x:c>
    </x:row>
    <x:row r="40">
      <x:c r="A40" s="13" t="str">
        <x:v>LR AA delta K3</x:v>
      </x:c>
      <x:c r="B40" s="32" t="n">
        <x:v>0.609139194139194</x:v>
      </x:c>
      <x:c r="C40" s="32" t="n">
        <x:v>0.6142857142857142</x:v>
      </x:c>
      <x:c r="D40" s="32" t="n">
        <x:v>0.6142857142857142</x:v>
      </x:c>
      <x:c r="E40" s="33" t="n">
        <x:v>0.5988461538461539</x:v>
      </x:c>
    </x:row>
    <x:row r="41">
      <x:c r="A41" s="13" t="str">
        <x:v>LR NT gamma K3</x:v>
      </x:c>
      <x:c r="B41" s="32" t="n">
        <x:v>0.6055026455026455</x:v>
      </x:c>
      <x:c r="C41" s="32" t="n">
        <x:v>0.4867724867724867</x:v>
      </x:c>
      <x:c r="D41" s="32" t="n">
        <x:v>0.7571428571428571</x:v>
      </x:c>
      <x:c r="E41" s="33" t="n">
        <x:v>0.5725925925925927</x:v>
      </x:c>
    </x:row>
    <x:row r="42">
      <x:c r="A42" s="13" t="str">
        <x:v>LR AA beta K3</x:v>
      </x:c>
      <x:c r="B42" s="32" t="n">
        <x:v>0.6052380952380952</x:v>
      </x:c>
      <x:c r="C42" s="32" t="n">
        <x:v>0.5714285714285714</x:v>
      </x:c>
      <x:c r="D42" s="32" t="n">
        <x:v>0.5857142857142856</x:v>
      </x:c>
      <x:c r="E42" s="33" t="n">
        <x:v>0.6585714285714286</x:v>
      </x:c>
    </x:row>
    <x:row r="43">
      <x:c r="A43" s="13" t="str">
        <x:v>SVM AA alpha K3</x:v>
      </x:c>
      <x:c r="B43" s="32" t="n">
        <x:v>0.605</x:v>
      </x:c>
      <x:c r="C43" s="32" t="n">
        <x:v>0.5714285714285714</x:v>
      </x:c>
      <x:c r="D43" s="32" t="n">
        <x:v>0.5142857142857142</x:v>
      </x:c>
      <x:c r="E43" s="33" t="n">
        <x:v>0.7292857142857143</x:v>
      </x:c>
    </x:row>
    <x:row r="44">
      <x:c r="A44" s="13" t="str">
        <x:v>SVM NT gamma+delta K3</x:v>
      </x:c>
      <x:c r="B44" s="32" t="n">
        <x:v>0.6009964726631393</x:v>
      </x:c>
      <x:c r="C44" s="32" t="n">
        <x:v>0.5031746031746032</x:v>
      </x:c>
      <x:c r="D44" s="32" t="n">
        <x:v>0.7</x:v>
      </x:c>
      <x:c r="E44" s="33" t="n">
        <x:v>0.5998148148148148</x:v>
      </x:c>
    </x:row>
    <x:row r="45">
      <x:c r="A45" s="13" t="str">
        <x:v>LR NT alpha K3</x:v>
      </x:c>
      <x:c r="B45" s="32" t="n">
        <x:v>0.6002380952380951</x:v>
      </x:c>
      <x:c r="C45" s="32" t="n">
        <x:v>0.6142857142857142</x:v>
      </x:c>
      <x:c r="D45" s="32" t="n">
        <x:v>0.5857142857142856</x:v>
      </x:c>
      <x:c r="E45" s="33" t="n">
        <x:v>0.6007142857142858</x:v>
      </x:c>
    </x:row>
    <x:row r="46">
      <x:c r="A46" s="13" t="str">
        <x:v>LR AA gamma+delta K4</x:v>
      </x:c>
      <x:c r="B46" s="32" t="n">
        <x:v>0.5985714285714286</x:v>
      </x:c>
      <x:c r="C46" s="32" t="n">
        <x:v>0.5428571428571429</x:v>
      </x:c>
      <x:c r="D46" s="32" t="n">
        <x:v>0.5428571428571429</x:v>
      </x:c>
      <x:c r="E46" s="33" t="n">
        <x:v>0.71</x:v>
      </x:c>
    </x:row>
    <x:row r="47">
      <x:c r="A47" s="13" t="str">
        <x:v>SVM AA beta K3</x:v>
      </x:c>
      <x:c r="B47" s="32" t="n">
        <x:v>0.5983333333333333</x:v>
      </x:c>
      <x:c r="C47" s="32" t="n">
        <x:v>0.6</x:v>
      </x:c>
      <x:c r="D47" s="32" t="n">
        <x:v>0.5142857142857142</x:v>
      </x:c>
      <x:c r="E47" s="33" t="n">
        <x:v>0.6807142857142857</x:v>
      </x:c>
    </x:row>
    <x:row r="48">
      <x:c r="A48" s="13" t="str">
        <x:v>LR NT beta K3</x:v>
      </x:c>
      <x:c r="B48" s="32" t="n">
        <x:v>0.5957936507936509</x:v>
      </x:c>
      <x:c r="C48" s="32" t="n">
        <x:v>0.625</x:v>
      </x:c>
      <x:c r="D48" s="32" t="n">
        <x:v>0.6238095238095238</x:v>
      </x:c>
      <x:c r="E48" s="33" t="n">
        <x:v>0.5385714285714286</x:v>
      </x:c>
    </x:row>
    <x:row r="49">
      <x:c r="A49" s="13" t="str">
        <x:v>LR AA gamma+delta K3</x:v>
      </x:c>
      <x:c r="B49" s="32" t="n">
        <x:v>0.5951499118165785</x:v>
      </x:c>
      <x:c r="C49" s="32" t="n">
        <x:v>0.5142857142857142</x:v>
      </x:c>
      <x:c r="D49" s="32" t="n">
        <x:v>0.6285714285714284</x:v>
      </x:c>
      <x:c r="E49" s="33" t="n">
        <x:v>0.6425925925925926</x:v>
      </x:c>
    </x:row>
    <x:row r="50">
      <x:c r="A50" s="13" t="str">
        <x:v>LR NT gamma K4</x:v>
      </x:c>
      <x:c r="B50" s="32" t="n">
        <x:v>0.5928659611992946</x:v>
      </x:c>
      <x:c r="C50" s="32" t="n">
        <x:v>0.5386243386243386</x:v>
      </x:c>
      <x:c r="D50" s="32" t="n">
        <x:v>0.6523809523809524</x:v>
      </x:c>
      <x:c r="E50" s="33" t="n">
        <x:v>0.5875925925925926</x:v>
      </x:c>
    </x:row>
    <x:row r="51">
      <x:c r="A51" s="13" t="str">
        <x:v>SVM NT alpha+beta K3</x:v>
      </x:c>
      <x:c r="B51" s="32" t="n">
        <x:v>0.5928571428571429</x:v>
      </x:c>
      <x:c r="C51" s="32" t="n">
        <x:v>0.5571428571428572</x:v>
      </x:c>
      <x:c r="D51" s="32" t="n">
        <x:v>0.6285714285714286</x:v>
      </x:c>
      <x:c r="E51" s="33" t="n">
        <x:v>0.5928571428571429</x:v>
      </x:c>
    </x:row>
    <x:row r="52">
      <x:c r="A52" s="13" t="str">
        <x:v>LR AA alpha K3</x:v>
      </x:c>
      <x:c r="B52" s="32" t="n">
        <x:v>0.5738095238095239</x:v>
      </x:c>
      <x:c r="C52" s="32" t="n">
        <x:v>0.5428571428571429</x:v>
      </x:c>
      <x:c r="D52" s="32" t="n">
        <x:v>0.5428571428571429</x:v>
      </x:c>
      <x:c r="E52" s="33" t="n">
        <x:v>0.6357142857142858</x:v>
      </x:c>
    </x:row>
    <x:row r="53">
      <x:c r="A53" s="13" t="str">
        <x:v>LR AA alpha+beta K4</x:v>
      </x:c>
      <x:c r="B53" s="32" t="n">
        <x:v>0.5716666666666667</x:v>
      </x:c>
      <x:c r="C53" s="32" t="n">
        <x:v>0.5</x:v>
      </x:c>
      <x:c r="D53" s="32" t="n">
        <x:v>0.5142857142857142</x:v>
      </x:c>
      <x:c r="E53" s="33" t="n">
        <x:v>0.7007142857142857</x:v>
      </x:c>
    </x:row>
    <x:row r="54">
      <x:c r="A54" s="13" t="str">
        <x:v>SVM AA alpha+beta K4</x:v>
      </x:c>
      <x:c r="B54" s="32" t="n">
        <x:v>0.5697619047619048</x:v>
      </x:c>
      <x:c r="C54" s="32" t="n">
        <x:v>0.5142857142857142</x:v>
      </x:c>
      <x:c r="D54" s="32" t="n">
        <x:v>0.5</x:v>
      </x:c>
      <x:c r="E54" s="33" t="n">
        <x:v>0.6950000000000001</x:v>
      </x:c>
    </x:row>
    <x:row r="55">
      <x:c r="A55" s="13" t="str">
        <x:v>SVM AA alpha K4</x:v>
      </x:c>
      <x:c r="B55" s="32" t="n">
        <x:v>0.5678571428571428</x:v>
      </x:c>
      <x:c r="C55" s="32" t="n">
        <x:v>0.5</x:v>
      </x:c>
      <x:c r="D55" s="32" t="n">
        <x:v>0.5</x:v>
      </x:c>
      <x:c r="E55" s="33" t="n">
        <x:v>0.7035714285714285</x:v>
      </x:c>
    </x:row>
    <x:row r="56">
      <x:c r="A56" s="13" t="str">
        <x:v>LR AA gamma K3</x:v>
      </x:c>
      <x:c r="B56" s="32" t="n">
        <x:v>0.5678483245149911</x:v>
      </x:c>
      <x:c r="C56" s="32" t="n">
        <x:v>0.5</x:v>
      </x:c>
      <x:c r="D56" s="32" t="n">
        <x:v>0.6142857142857142</x:v>
      </x:c>
      <x:c r="E56" s="33" t="n">
        <x:v>0.5892592592592593</x:v>
      </x:c>
    </x:row>
    <x:row r="57">
      <x:c r="A57" s="13" t="str">
        <x:v>SVM NT gamma K3</x:v>
      </x:c>
      <x:c r="B57" s="32" t="n">
        <x:v>0.5676984126984127</x:v>
      </x:c>
      <x:c r="C57" s="32" t="n">
        <x:v>0.5037037037037038</x:v>
      </x:c>
      <x:c r="D57" s="32" t="n">
        <x:v>0.638095238095238</x:v>
      </x:c>
      <x:c r="E57" s="33" t="n">
        <x:v>0.5612962962962963</x:v>
      </x:c>
    </x:row>
    <x:row r="58">
      <x:c r="A58" s="13" t="str">
        <x:v>SVM AA beta K4</x:v>
      </x:c>
      <x:c r="B58" s="32" t="n">
        <x:v>0.5669047619047619</x:v>
      </x:c>
      <x:c r="C58" s="32" t="n">
        <x:v>0.5285714285714286</x:v>
      </x:c>
      <x:c r="D58" s="32" t="n">
        <x:v>0.5</x:v>
      </x:c>
      <x:c r="E58" s="33" t="n">
        <x:v>0.6721428571428572</x:v>
      </x:c>
    </x:row>
    <x:row r="59">
      <x:c r="A59" s="13" t="str">
        <x:v>LR AA alpha K4</x:v>
      </x:c>
      <x:c r="B59" s="32" t="n">
        <x:v>0.5561904761904762</x:v>
      </x:c>
      <x:c r="C59" s="32" t="n">
        <x:v>0.5</x:v>
      </x:c>
      <x:c r="D59" s="32" t="n">
        <x:v>0.5142857142857142</x:v>
      </x:c>
      <x:c r="E59" s="33" t="n">
        <x:v>0.6542857142857142</x:v>
      </x:c>
    </x:row>
    <x:row r="60">
      <x:c r="A60" s="13" t="str">
        <x:v>LR AA beta K4</x:v>
      </x:c>
      <x:c r="B60" s="32" t="n">
        <x:v>0.555</x:v>
      </x:c>
      <x:c r="C60" s="32" t="n">
        <x:v>0.5</x:v>
      </x:c>
      <x:c r="D60" s="32" t="n">
        <x:v>0.5142857142857142</x:v>
      </x:c>
      <x:c r="E60" s="33" t="n">
        <x:v>0.6507142857142857</x:v>
      </x:c>
    </x:row>
    <x:row r="61">
      <x:c r="A61" s="13" t="str">
        <x:v>SVM NT beta K3</x:v>
      </x:c>
      <x:c r="B61" s="32" t="n">
        <x:v>0.5472222222222222</x:v>
      </x:c>
      <x:c r="C61" s="32" t="n">
        <x:v>0.5714285714285714</x:v>
      </x:c>
      <x:c r="D61" s="32" t="n">
        <x:v>0.5809523809523809</x:v>
      </x:c>
      <x:c r="E61" s="33" t="n">
        <x:v>0.4892857142857143</x:v>
      </x:c>
    </x:row>
    <x:row r="62">
      <x:c r="A62" s="13" t="str">
        <x:v>DeepRC beta</x:v>
      </x:c>
      <x:c r="B62" s="32" t="n">
        <x:v>0.5</x:v>
      </x:c>
      <x:c r="C62" s="32" t="n">
        <x:v>0.5</x:v>
      </x:c>
      <x:c r="D62" s="32" t="n">
        <x:v>0.5</x:v>
      </x:c>
      <x:c r="E62" s="33" t="n">
        <x:v>0.5</x:v>
      </x:c>
    </x:row>
    <x:row r="63">
      <x:c r="A63" s="13" t="str">
        <x:v>DeepRC delta</x:v>
      </x:c>
      <x:c r="B63" s="32" t="n">
        <x:v>0.5</x:v>
      </x:c>
      <x:c r="C63" s="32" t="n">
        <x:v>0.5</x:v>
      </x:c>
      <x:c r="D63" s="32" t="n">
        <x:v>0.5</x:v>
      </x:c>
      <x:c r="E63" s="33" t="n">
        <x:v>0.5</x:v>
      </x:c>
    </x:row>
    <x:row r="64">
      <x:c r="A64" s="13" t="str">
        <x:v>DeepRC gamma</x:v>
      </x:c>
      <x:c r="B64" s="32" t="n">
        <x:v>0.5</x:v>
      </x:c>
      <x:c r="C64" s="32" t="n">
        <x:v>0.5</x:v>
      </x:c>
      <x:c r="D64" s="32" t="n">
        <x:v>0.5</x:v>
      </x:c>
      <x:c r="E64" s="33" t="n">
        <x:v>0.5</x:v>
      </x:c>
    </x:row>
    <x:row r="65">
      <x:c r="A65" s="13" t="str">
        <x:v>DeepRC gamma+delta</x:v>
      </x:c>
      <x:c r="B65" s="32" t="n">
        <x:v>0.5</x:v>
      </x:c>
      <x:c r="C65" s="32" t="n">
        <x:v>0.5</x:v>
      </x:c>
      <x:c r="D65" s="32" t="n">
        <x:v>0.5</x:v>
      </x:c>
      <x:c r="E65" s="33" t="n">
        <x:v>0.5</x:v>
      </x:c>
    </x:row>
    <x:row r="66">
      <x:c r="A66" s="13" t="str">
        <x:v>DeepRC alpha</x:v>
      </x:c>
      <x:c r="B66" s="32" t="n">
        <x:v>0.5</x:v>
      </x:c>
      <x:c r="C66" s="32" t="n">
        <x:v>0.5</x:v>
      </x:c>
      <x:c r="D66" s="32" t="n">
        <x:v>0.5</x:v>
      </x:c>
      <x:c r="E66" s="33" t="n">
        <x:v>0.5</x:v>
      </x:c>
    </x:row>
    <x:row r="67">
      <x:c r="A67" s="16" t="str">
        <x:v>DeepRC alpha+beta</x:v>
      </x:c>
      <x:c r="B67" s="34" t="n">
        <x:v>0.5</x:v>
      </x:c>
      <x:c r="C67" s="34" t="n">
        <x:v>0.5</x:v>
      </x:c>
      <x:c r="D67" s="34" t="n">
        <x:v>0.5</x:v>
      </x:c>
      <x:c r="E67" s="35" t="n">
        <x:v>0.5</x:v>
      </x:c>
    </x:row>
    <x:row r="70">
      <x:c r="A70" s="38" t="str">
        <x:v>Balanced Accuracy values are aggregate model scores from the TCR analysis tables. Rows are ranked by the mean score across displayed comparisons.</x:v>
      </x:c>
    </x:row>
  </x:sheetData>
  <x:mergeCells>
    <x:mergeCell ref="A70:E70"/>
  </x:mergeCells>
  <x:conditionalFormatting sqref="B2:E67">
    <x:cfRule type="colorScale" priority="1">
      <x:colorScale>
        <x:cfvo type="min"/>
        <x:cfvo type="percentile" val="50"/>
        <x:cfvo type="max"/>
        <x:color rgb="FFF3F4F6"/>
        <x:color rgb="FFFDE68A"/>
        <x:color rgb="FF10B981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2d0069ef1d0449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32" customHeight="1">
      <x:c r="A1" s="25" t="str">
        <x:v>model_label</x:v>
      </x:c>
      <x:c r="B1" s="26" t="str">
        <x:v>Mean Score</x:v>
      </x:c>
      <x:c r="C1" s="26" t="str">
        <x:v>CD vs Control</x:v>
      </x:c>
      <x:c r="D1" s="26" t="str">
        <x:v>UC vs Control</x:v>
      </x:c>
      <x:c r="E1" s="27" t="str">
        <x:v>CD vs UC</x:v>
      </x:c>
    </x:row>
    <x:row r="2">
      <x:c r="A2" s="13" t="str">
        <x:v>DIV beta RF</x:v>
      </x:c>
      <x:c r="B2" s="32" t="n">
        <x:v>0.6361114676044975</x:v>
      </x:c>
      <x:c r="C2" s="32" t="n">
        <x:v>0.5676349000546159</x:v>
      </x:c>
      <x:c r="D2" s="32" t="n">
        <x:v>1</x:v>
      </x:c>
      <x:c r="E2" s="33" t="n">
        <x:v>0.3406995027588769</x:v>
      </x:c>
    </x:row>
    <x:row r="3">
      <x:c r="A3" s="13" t="str">
        <x:v>DIV alpha+beta RF</x:v>
      </x:c>
      <x:c r="B3" s="32" t="n">
        <x:v>0.6115399971896699</x:v>
      </x:c>
      <x:c r="C3" s="32" t="n">
        <x:v>0.4937232323100486</x:v>
      </x:c>
      <x:c r="D3" s="32" t="n">
        <x:v>1</x:v>
      </x:c>
      <x:c r="E3" s="33" t="n">
        <x:v>0.3408967592589612</x:v>
      </x:c>
    </x:row>
    <x:row r="4">
      <x:c r="A4" s="13" t="str">
        <x:v>DIV alpha RF</x:v>
      </x:c>
      <x:c r="B4" s="32" t="n">
        <x:v>0.6112710282192753</x:v>
      </x:c>
      <x:c r="C4" s="32" t="n">
        <x:v>0.5573924881669788</x:v>
      </x:c>
      <x:c r="D4" s="32" t="n">
        <x:v>1</x:v>
      </x:c>
      <x:c r="E4" s="33" t="n">
        <x:v>0.2764205964908468</x:v>
      </x:c>
    </x:row>
    <x:row r="5">
      <x:c r="A5" s="13" t="str">
        <x:v>DIV gamma RF</x:v>
      </x:c>
      <x:c r="B5" s="32" t="n">
        <x:v>0.501033540312157</x:v>
      </x:c>
      <x:c r="C5" s="32" t="n">
        <x:v>0.287261327698972</x:v>
      </x:c>
      <x:c r="D5" s="32" t="n">
        <x:v>0.9477225575051662</x:v>
      </x:c>
      <x:c r="E5" s="33" t="n">
        <x:v>0.2681167357323328</x:v>
      </x:c>
    </x:row>
    <x:row r="6">
      <x:c r="A6" s="13" t="str">
        <x:v>DIV alpha LR</x:v>
      </x:c>
      <x:c r="B6" s="32" t="n">
        <x:v>0.4985279047500623</x:v>
      </x:c>
      <x:c r="C6" s="32" t="n">
        <x:v>0.1017673725743321</x:v>
      </x:c>
      <x:c r="D6" s="32" t="n">
        <x:v>1</x:v>
      </x:c>
      <x:c r="E6" s="33" t="n">
        <x:v>0.3938163416758548</x:v>
      </x:c>
    </x:row>
    <x:row r="7">
      <x:c r="A7" s="13" t="str">
        <x:v>DIV delta RF</x:v>
      </x:c>
      <x:c r="B7" s="32" t="n">
        <x:v>0.4876683885679814</x:v>
      </x:c>
      <x:c r="C7" s="32" t="n">
        <x:v>0.1245876500420951</x:v>
      </x:c>
      <x:c r="D7" s="32" t="n">
        <x:v>1</x:v>
      </x:c>
      <x:c r="E7" s="33" t="n">
        <x:v>0.3384175156618492</x:v>
      </x:c>
    </x:row>
    <x:row r="8">
      <x:c r="A8" s="13" t="str">
        <x:v>DIV gamma+delta RF</x:v>
      </x:c>
      <x:c r="B8" s="32" t="n">
        <x:v>0.48481862452983</x:v>
      </x:c>
      <x:c r="C8" s="32" t="n">
        <x:v>0.1338677183330583</x:v>
      </x:c>
      <x:c r="D8" s="32" t="n">
        <x:v>1</x:v>
      </x:c>
      <x:c r="E8" s="33" t="n">
        <x:v>0.3205881552564315</x:v>
      </x:c>
    </x:row>
    <x:row r="9">
      <x:c r="A9" s="13" t="str">
        <x:v>DIV alpha+beta LR</x:v>
      </x:c>
      <x:c r="B9" s="32" t="n">
        <x:v>0.47892056304298736</x:v>
      </x:c>
      <x:c r="C9" s="32" t="n">
        <x:v>0.0369274472937998</x:v>
      </x:c>
      <x:c r="D9" s="32" t="n">
        <x:v>1</x:v>
      </x:c>
      <x:c r="E9" s="33" t="n">
        <x:v>0.3998342418351625</x:v>
      </x:c>
    </x:row>
    <x:row r="10">
      <x:c r="A10" s="13" t="str">
        <x:v>DIV beta LR</x:v>
      </x:c>
      <x:c r="B10" s="32" t="n">
        <x:v>0.4741244719765662</x:v>
      </x:c>
      <x:c r="C10" s="32" t="n">
        <x:v>0.0369274472937998</x:v>
      </x:c>
      <x:c r="D10" s="32" t="n">
        <x:v>1</x:v>
      </x:c>
      <x:c r="E10" s="33" t="n">
        <x:v>0.385445968635899</x:v>
      </x:c>
    </x:row>
    <x:row r="11">
      <x:c r="A11" s="13" t="str">
        <x:v>SVM AA delta K4</x:v>
      </x:c>
      <x:c r="B11" s="32" t="n">
        <x:v>0.44262901925522663</x:v>
      </x:c>
      <x:c r="C11" s="32" t="n">
        <x:v>0.5063979308144997</x:v>
      </x:c>
      <x:c r="D11" s="32" t="n">
        <x:v>0.5147546895706429</x:v>
      </x:c>
      <x:c r="E11" s="33" t="n">
        <x:v>0.3067344373805373</x:v>
      </x:c>
    </x:row>
    <x:row r="12">
      <x:c r="A12" s="13" t="str">
        <x:v>LR NT beta K4</x:v>
      </x:c>
      <x:c r="B12" s="32" t="n">
        <x:v>0.4127874504473599</x:v>
      </x:c>
      <x:c r="C12" s="32" t="n">
        <x:v>0.3969601612262263</x:v>
      </x:c>
      <x:c r="D12" s="32" t="n">
        <x:v>0.5041771493235788</x:v>
      </x:c>
      <x:c r="E12" s="33" t="n">
        <x:v>0.3372250407922749</x:v>
      </x:c>
    </x:row>
    <x:row r="13">
      <x:c r="A13" s="13" t="str">
        <x:v>DIV gamma+delta LR</x:v>
      </x:c>
      <x:c r="B13" s="32" t="n">
        <x:v>0.40292516841283904</x:v>
      </x:c>
      <x:c r="C13" s="32" t="n">
        <x:v>0.0409360100144543</x:v>
      </x:c>
      <x:c r="D13" s="32" t="n">
        <x:v>1</x:v>
      </x:c>
      <x:c r="E13" s="33" t="n">
        <x:v>0.1678394952240629</x:v>
      </x:c>
    </x:row>
    <x:row r="14">
      <x:c r="A14" s="13" t="str">
        <x:v>SVM NT delta K4</x:v>
      </x:c>
      <x:c r="B14" s="32" t="n">
        <x:v>0.3986685163815665</x:v>
      </x:c>
      <x:c r="C14" s="32" t="n">
        <x:v>0.5524935264159508</x:v>
      </x:c>
      <x:c r="D14" s="32" t="n">
        <x:v>0.3939538235857301</x:v>
      </x:c>
      <x:c r="E14" s="33" t="n">
        <x:v>0.2495581991430185</x:v>
      </x:c>
    </x:row>
    <x:row r="15">
      <x:c r="A15" s="13" t="str">
        <x:v>DIV delta LR</x:v>
      </x:c>
      <x:c r="B15" s="32" t="n">
        <x:v>0.3967430693792637</x:v>
      </x:c>
      <x:c r="C15" s="32" t="n">
        <x:v>-0.0786403562086968</x:v>
      </x:c>
      <x:c r="D15" s="32" t="n">
        <x:v>0.9809068067466582</x:v>
      </x:c>
      <x:c r="E15" s="33" t="n">
        <x:v>0.2879627575998296</x:v>
      </x:c>
    </x:row>
    <x:row r="16">
      <x:c r="A16" s="13" t="str">
        <x:v>DIV gamma LR</x:v>
      </x:c>
      <x:c r="B16" s="32" t="n">
        <x:v>0.38742976095543186</x:v>
      </x:c>
      <x:c r="C16" s="32" t="n">
        <x:v>0.0590446171541991</x:v>
      </x:c>
      <x:c r="D16" s="32" t="n">
        <x:v>0.909627319409928</x:v>
      </x:c>
      <x:c r="E16" s="33" t="n">
        <x:v>0.1936173463021685</x:v>
      </x:c>
    </x:row>
    <x:row r="17">
      <x:c r="A17" s="13" t="str">
        <x:v>SVM AA gamma K4</x:v>
      </x:c>
      <x:c r="B17" s="32" t="n">
        <x:v>0.38315718745802324</x:v>
      </x:c>
      <x:c r="C17" s="32" t="n">
        <x:v>0.3251360068490282</x:v>
      </x:c>
      <x:c r="D17" s="32" t="n">
        <x:v>0.4988204512327712</x:v>
      </x:c>
      <x:c r="E17" s="33" t="n">
        <x:v>0.3255151042922702</x:v>
      </x:c>
    </x:row>
    <x:row r="18">
      <x:c r="A18" s="13" t="str">
        <x:v>SVM AA delta K3</x:v>
      </x:c>
      <x:c r="B18" s="32" t="n">
        <x:v>0.37125018794350534</x:v>
      </x:c>
      <x:c r="C18" s="32" t="n">
        <x:v>0.3033270882335449</x:v>
      </x:c>
      <x:c r="D18" s="32" t="n">
        <x:v>0.5227435589497189</x:v>
      </x:c>
      <x:c r="E18" s="33" t="n">
        <x:v>0.2876799166472524</x:v>
      </x:c>
    </x:row>
    <x:row r="19">
      <x:c r="A19" s="13" t="str">
        <x:v>SVM AA gamma+delta K4</x:v>
      </x:c>
      <x:c r="B19" s="32" t="n">
        <x:v>0.37104172417992415</x:v>
      </x:c>
      <x:c r="C19" s="32" t="n">
        <x:v>0.3629704976943725</x:v>
      </x:c>
      <x:c r="D19" s="32" t="n">
        <x:v>0.4027435589497189</x:v>
      </x:c>
      <x:c r="E19" s="33" t="n">
        <x:v>0.3474111158956811</x:v>
      </x:c>
    </x:row>
    <x:row r="20">
      <x:c r="A20" s="13" t="str">
        <x:v>SVM NT gamma K4</x:v>
      </x:c>
      <x:c r="B20" s="32" t="n">
        <x:v>0.36237803191289103</x:v>
      </x:c>
      <x:c r="C20" s="32" t="n">
        <x:v>0.3178535562173138</x:v>
      </x:c>
      <x:c r="D20" s="32" t="n">
        <x:v>0.5717791526785682</x:v>
      </x:c>
      <x:c r="E20" s="33" t="n">
        <x:v>0.1975013868427911</x:v>
      </x:c>
    </x:row>
    <x:row r="21">
      <x:c r="A21" s="13" t="str">
        <x:v>LR NT alpha K4</x:v>
      </x:c>
      <x:c r="B21" s="32" t="n">
        <x:v>0.3589117829378326</x:v>
      </x:c>
      <x:c r="C21" s="32" t="n">
        <x:v>0.3948834609911625</x:v>
      </x:c>
      <x:c r="D21" s="32" t="n">
        <x:v>0.3288327419126375</x:v>
      </x:c>
      <x:c r="E21" s="33" t="n">
        <x:v>0.3530191459096978</x:v>
      </x:c>
    </x:row>
    <x:row r="22">
      <x:c r="A22" s="13" t="str">
        <x:v>LR AA delta K4</x:v>
      </x:c>
      <x:c r="B22" s="32" t="n">
        <x:v>0.3515055003932625</x:v>
      </x:c>
      <x:c r="C22" s="32" t="n">
        <x:v>0.3033270882335449</x:v>
      </x:c>
      <x:c r="D22" s="32" t="n">
        <x:v>0.4509742357988758</x:v>
      </x:c>
      <x:c r="E22" s="33" t="n">
        <x:v>0.3002151771473667</x:v>
      </x:c>
    </x:row>
    <x:row r="23">
      <x:c r="A23" s="13" t="str">
        <x:v>LR AA delta K3</x:v>
      </x:c>
      <x:c r="B23" s="32" t="n">
        <x:v>0.3481357400674725</x:v>
      </x:c>
      <x:c r="C23" s="32" t="n">
        <x:v>0.4255190502279283</x:v>
      </x:c>
      <x:c r="D23" s="32" t="n">
        <x:v>0.4215640101824901</x:v>
      </x:c>
      <x:c r="E23" s="33" t="n">
        <x:v>0.197324159791999</x:v>
      </x:c>
    </x:row>
    <x:row r="24">
      <x:c r="A24" s="13" t="str">
        <x:v>LR NT delta K4</x:v>
      </x:c>
      <x:c r="B24" s="32" t="n">
        <x:v>0.3446766233362408</x:v>
      </x:c>
      <x:c r="C24" s="32" t="n">
        <x:v>0.3549398830280452</x:v>
      </x:c>
      <x:c r="D24" s="32" t="n">
        <x:v>0.4870016885168874</x:v>
      </x:c>
      <x:c r="E24" s="33" t="n">
        <x:v>0.1920882984637898</x:v>
      </x:c>
    </x:row>
    <x:row r="25">
      <x:c r="A25" s="13" t="str">
        <x:v>LR AA alpha+beta K3</x:v>
      </x:c>
      <x:c r="B25" s="32" t="n">
        <x:v>0.3391467800947865</x:v>
      </x:c>
      <x:c r="C25" s="32" t="n">
        <x:v>0.2655458196239358</x:v>
      </x:c>
      <x:c r="D25" s="32" t="n">
        <x:v>0.3921537845661045</x:v>
      </x:c>
      <x:c r="E25" s="33" t="n">
        <x:v>0.3597407360943193</x:v>
      </x:c>
    </x:row>
    <x:row r="26">
      <x:c r="A26" s="13" t="str">
        <x:v>SVM AA gamma+delta K3</x:v>
      </x:c>
      <x:c r="B26" s="32" t="n">
        <x:v>0.337818399360821</x:v>
      </x:c>
      <x:c r="C26" s="32" t="n">
        <x:v>0.2051290376273483</x:v>
      </x:c>
      <x:c r="D26" s="32" t="n">
        <x:v>0.4870016885168874</x:v>
      </x:c>
      <x:c r="E26" s="33" t="n">
        <x:v>0.3213244719382272</x:v>
      </x:c>
    </x:row>
    <x:row r="27">
      <x:c r="A27" s="13" t="str">
        <x:v>SVM NT gamma+delta K4</x:v>
      </x:c>
      <x:c r="B27" s="32" t="n">
        <x:v>0.3354926984814434</x:v>
      </x:c>
      <x:c r="C27" s="32" t="n">
        <x:v>0.3299435408407894</x:v>
      </x:c>
      <x:c r="D27" s="32" t="n">
        <x:v>0.5505978030189009</x:v>
      </x:c>
      <x:c r="E27" s="33" t="n">
        <x:v>0.1259367515846398</x:v>
      </x:c>
    </x:row>
    <x:row r="28">
      <x:c r="A28" s="13" t="str">
        <x:v>LR AA beta K3</x:v>
      </x:c>
      <x:c r="B28" s="32" t="n">
        <x:v>0.33039155733741526</x:v>
      </x:c>
      <x:c r="C28" s="32" t="n">
        <x:v>0.3042714949544768</x:v>
      </x:c>
      <x:c r="D28" s="32" t="n">
        <x:v>0.3627435589497189</x:v>
      </x:c>
      <x:c r="E28" s="33" t="n">
        <x:v>0.3241596181080501</x:v>
      </x:c>
    </x:row>
    <x:row r="29">
      <x:c r="A29" s="13" t="str">
        <x:v>SVM NT alpha+beta K4</x:v>
      </x:c>
      <x:c r="B29" s="32" t="n">
        <x:v>0.32457797341254596</x:v>
      </x:c>
      <x:c r="C29" s="32" t="n">
        <x:v>0.3929998880583317</x:v>
      </x:c>
      <x:c r="D29" s="32" t="n">
        <x:v>0.2635756415701198</x:v>
      </x:c>
      <x:c r="E29" s="33" t="n">
        <x:v>0.3171583906091864</x:v>
      </x:c>
    </x:row>
    <x:row r="30">
      <x:c r="A30" s="13" t="str">
        <x:v>LR AA gamma K4</x:v>
      </x:c>
      <x:c r="B30" s="32" t="n">
        <x:v>0.32268944721563525</x:v>
      </x:c>
      <x:c r="C30" s="32" t="n">
        <x:v>0.1665743964819793</x:v>
      </x:c>
      <x:c r="D30" s="32" t="n">
        <x:v>0.4215640101824901</x:v>
      </x:c>
      <x:c r="E30" s="33" t="n">
        <x:v>0.3799299349824362</x:v>
      </x:c>
    </x:row>
    <x:row r="31">
      <x:c r="A31" s="13" t="str">
        <x:v>SVM NT beta K4</x:v>
      </x:c>
      <x:c r="B31" s="32" t="n">
        <x:v>0.3209813834735798</x:v>
      </x:c>
      <x:c r="C31" s="32" t="n">
        <x:v>0.1817755812425421</x:v>
      </x:c>
      <x:c r="D31" s="32" t="n">
        <x:v>0.4925837966290444</x:v>
      </x:c>
      <x:c r="E31" s="33" t="n">
        <x:v>0.2885847725491529</x:v>
      </x:c>
    </x:row>
    <x:row r="32">
      <x:c r="A32" s="13" t="str">
        <x:v>SVM NT delta K3</x:v>
      </x:c>
      <x:c r="B32" s="32" t="n">
        <x:v>0.31236665433304733</x:v>
      </x:c>
      <x:c r="C32" s="32" t="n">
        <x:v>0.32240745553585</x:v>
      </x:c>
      <x:c r="D32" s="32" t="n">
        <x:v>0.5418060146947692</x:v>
      </x:c>
      <x:c r="E32" s="33" t="n">
        <x:v>0.0728864927685228</x:v>
      </x:c>
    </x:row>
    <x:row r="33">
      <x:c r="A33" s="13" t="str">
        <x:v>SVM AA gamma K3</x:v>
      </x:c>
      <x:c r="B33" s="32" t="n">
        <x:v>0.3112841590087024</x:v>
      </x:c>
      <x:c r="C33" s="32" t="n">
        <x:v>0.0683763458757827</x:v>
      </x:c>
      <x:c r="D33" s="32" t="n">
        <x:v>0.4988204512327712</x:v>
      </x:c>
      <x:c r="E33" s="33" t="n">
        <x:v>0.3666556799175532</x:v>
      </x:c>
    </x:row>
    <x:row r="34">
      <x:c r="A34" s="13" t="str">
        <x:v>LR NT alpha+beta K4</x:v>
      </x:c>
      <x:c r="B34" s="32" t="n">
        <x:v>0.30460616667665913</x:v>
      </x:c>
      <x:c r="C34" s="32" t="n">
        <x:v>0.1883029093417211</x:v>
      </x:c>
      <x:c r="D34" s="32" t="n">
        <x:v>0.3776022121727698</x:v>
      </x:c>
      <x:c r="E34" s="33" t="n">
        <x:v>0.3479133785154865</x:v>
      </x:c>
    </x:row>
    <x:row r="35">
      <x:c r="A35" s="13" t="str">
        <x:v>SVM AA alpha+beta K3</x:v>
      </x:c>
      <x:c r="B35" s="32" t="n">
        <x:v>0.2995044204055871</x:v>
      </x:c>
      <x:c r="C35" s="32" t="n">
        <x:v>0.3042714949544768</x:v>
      </x:c>
      <x:c r="D35" s="32" t="n">
        <x:v>0.0960768922830522</x:v>
      </x:c>
      <x:c r="E35" s="33" t="n">
        <x:v>0.4981648739792323</x:v>
      </x:c>
    </x:row>
    <x:row r="36">
      <x:c r="A36" s="13" t="str">
        <x:v>LR NT delta K3</x:v>
      </x:c>
      <x:c r="B36" s="32" t="n">
        <x:v>0.29072955099272657</x:v>
      </x:c>
      <x:c r="C36" s="32" t="n">
        <x:v>0.3381082379918074</x:v>
      </x:c>
      <x:c r="D36" s="32" t="n">
        <x:v>0.4759422669731582</x:v>
      </x:c>
      <x:c r="E36" s="33" t="n">
        <x:v>0.0581381480132141</x:v>
      </x:c>
    </x:row>
    <x:row r="37">
      <x:c r="A37" s="13" t="str">
        <x:v>LR NT gamma+delta K4</x:v>
      </x:c>
      <x:c r="B37" s="32" t="n">
        <x:v>0.28543810080455395</x:v>
      </x:c>
      <x:c r="C37" s="32" t="n">
        <x:v>0.2096649760994147</x:v>
      </x:c>
      <x:c r="D37" s="32" t="n">
        <x:v>0.499149312589086</x:v>
      </x:c>
      <x:c r="E37" s="33" t="n">
        <x:v>0.1475000137251612</x:v>
      </x:c>
    </x:row>
    <x:row r="38">
      <x:c r="A38" s="13" t="str">
        <x:v>SVM AA alpha K3</x:v>
      </x:c>
      <x:c r="B38" s="32" t="n">
        <x:v>0.27940534814875784</x:v>
      </x:c>
      <x:c r="C38" s="32" t="n">
        <x:v>0.3042714949544768</x:v>
      </x:c>
      <x:c r="D38" s="32" t="n">
        <x:v>0.0666666666666666</x:v>
      </x:c>
      <x:c r="E38" s="33" t="n">
        <x:v>0.4672778828251301</x:v>
      </x:c>
    </x:row>
    <x:row r="39">
      <x:c r="A39" s="13" t="str">
        <x:v>LR AA gamma+delta K3</x:v>
      </x:c>
      <x:c r="B39" s="32" t="n">
        <x:v>0.2677099148394897</x:v>
      </x:c>
      <x:c r="C39" s="32" t="n">
        <x:v>0.0683763458757827</x:v>
      </x:c>
      <x:c r="D39" s="32" t="n">
        <x:v>0.4509742357988758</x:v>
      </x:c>
      <x:c r="E39" s="33" t="n">
        <x:v>0.2837791628438106</x:v>
      </x:c>
    </x:row>
    <x:row r="40">
      <x:c r="A40" s="13" t="str">
        <x:v>SVM AA beta K3</x:v>
      </x:c>
      <x:c r="B40" s="32" t="n">
        <x:v>0.2662841868218036</x:v>
      </x:c>
      <x:c r="C40" s="32" t="n">
        <x:v>0.3640190124074021</x:v>
      </x:c>
      <x:c r="D40" s="32" t="n">
        <x:v>0.0666666666666666</x:v>
      </x:c>
      <x:c r="E40" s="33" t="n">
        <x:v>0.3681668813913422</x:v>
      </x:c>
    </x:row>
    <x:row r="41">
      <x:c r="A41" s="13" t="str">
        <x:v>LR AA gamma+delta K4</x:v>
      </x:c>
      <x:c r="B41" s="32" t="n">
        <x:v>0.2656540358843374</x:v>
      </x:c>
      <x:c r="C41" s="32" t="n">
        <x:v>0.1665743964819793</x:v>
      </x:c>
      <x:c r="D41" s="32" t="n">
        <x:v>0.2</x:v>
      </x:c>
      <x:c r="E41" s="33" t="n">
        <x:v>0.4303877111710329</x:v>
      </x:c>
    </x:row>
    <x:row r="42">
      <x:c r="A42" s="13" t="str">
        <x:v>LR NT gamma+delta K3</x:v>
      </x:c>
      <x:c r="B42" s="32" t="n">
        <x:v>0.2627033395050111</x:v>
      </x:c>
      <x:c r="C42" s="32" t="n">
        <x:v>0.0619498389073657</x:v>
      </x:c>
      <x:c r="D42" s="32" t="n">
        <x:v>0.6123860465884194</x:v>
      </x:c>
      <x:c r="E42" s="33" t="n">
        <x:v>0.1137741330192482</x:v>
      </x:c>
    </x:row>
    <x:row r="43">
      <x:c r="A43" s="13" t="str">
        <x:v>SVM NT alpha K4</x:v>
      </x:c>
      <x:c r="B43" s="32" t="n">
        <x:v>0.2613288705192011</x:v>
      </x:c>
      <x:c r="C43" s="32" t="n">
        <x:v>0.2094549623290081</x:v>
      </x:c>
      <x:c r="D43" s="32" t="n">
        <x:v>0.3013105925767607</x:v>
      </x:c>
      <x:c r="E43" s="33" t="n">
        <x:v>0.2732210566518345</x:v>
      </x:c>
    </x:row>
    <x:row r="44">
      <x:c r="A44" s="13" t="str">
        <x:v>SVM NT alpha K3</x:v>
      </x:c>
      <x:c r="B44" s="32" t="n">
        <x:v>0.2499059248362513</x:v>
      </x:c>
      <x:c r="C44" s="32" t="n">
        <x:v>0.1833624323756022</x:v>
      </x:c>
      <x:c r="D44" s="32" t="n">
        <x:v>0.3657310756104051</x:v>
      </x:c>
      <x:c r="E44" s="33" t="n">
        <x:v>0.2006242665227466</x:v>
      </x:c>
    </x:row>
    <x:row r="45">
      <x:c r="A45" s="13" t="str">
        <x:v>LR NT alpha+beta K3</x:v>
      </x:c>
      <x:c r="B45" s="32" t="n">
        <x:v>0.2408314891626356</x:v>
      </x:c>
      <x:c r="C45" s="32" t="n">
        <x:v>0.3653582307253761</x:v>
      </x:c>
      <x:c r="D45" s="32" t="n">
        <x:v>0.1851734037416785</x:v>
      </x:c>
      <x:c r="E45" s="33" t="n">
        <x:v>0.1719628330208522</x:v>
      </x:c>
    </x:row>
    <x:row r="46">
      <x:c r="A46" s="13" t="str">
        <x:v>LR AA alpha K3</x:v>
      </x:c>
      <x:c r="B46" s="32" t="n">
        <x:v>0.23149994434140972</x:v>
      </x:c>
      <x:c r="C46" s="32" t="n">
        <x:v>0.2057983021710106</x:v>
      </x:c>
      <x:c r="D46" s="32" t="n">
        <x:v>0.2</x:v>
      </x:c>
      <x:c r="E46" s="33" t="n">
        <x:v>0.2887015308532185</x:v>
      </x:c>
    </x:row>
    <x:row r="47">
      <x:c r="A47" s="13" t="str">
        <x:v>LR NT gamma K4</x:v>
      </x:c>
      <x:c r="B47" s="32" t="n">
        <x:v>0.22935530161717596</x:v>
      </x:c>
      <x:c r="C47" s="32" t="n">
        <x:v>0.081860222160135</x:v>
      </x:c>
      <x:c r="D47" s="32" t="n">
        <x:v>0.4303577964412586</x:v>
      </x:c>
      <x:c r="E47" s="33" t="n">
        <x:v>0.1758478862501343</x:v>
      </x:c>
    </x:row>
    <x:row r="48">
      <x:c r="A48" s="13" t="str">
        <x:v>SVM NT gamma+delta K3</x:v>
      </x:c>
      <x:c r="B48" s="32" t="n">
        <x:v>0.22072926080222266</x:v>
      </x:c>
      <x:c r="C48" s="32" t="n">
        <x:v>0.0034008947259008</x:v>
      </x:c>
      <x:c r="D48" s="32" t="n">
        <x:v>0.457013041960471</x:v>
      </x:c>
      <x:c r="E48" s="33" t="n">
        <x:v>0.2017738457202962</x:v>
      </x:c>
    </x:row>
    <x:row r="49">
      <x:c r="A49" s="13" t="str">
        <x:v>LR NT gamma K3</x:v>
      </x:c>
      <x:c r="B49" s="32" t="n">
        <x:v>0.2164148195488834</x:v>
      </x:c>
      <x:c r="C49" s="32" t="n">
        <x:v>-0.054637050506258</x:v>
      </x:c>
      <x:c r="D49" s="32" t="n">
        <x:v>0.5596291888888387</x:v>
      </x:c>
      <x:c r="E49" s="33" t="n">
        <x:v>0.1442523202640694</x:v>
      </x:c>
    </x:row>
    <x:row r="50">
      <x:c r="A50" s="13" t="str">
        <x:v>LR NT alpha K3</x:v>
      </x:c>
      <x:c r="B50" s="32" t="n">
        <x:v>0.20483309248367512</x:v>
      </x:c>
      <x:c r="C50" s="32" t="n">
        <x:v>0.2187570752497453</x:v>
      </x:c>
      <x:c r="D50" s="32" t="n">
        <x:v>0.1929024413941909</x:v>
      </x:c>
      <x:c r="E50" s="33" t="n">
        <x:v>0.2028397608070892</x:v>
      </x:c>
    </x:row>
    <x:row r="51">
      <x:c r="A51" s="13" t="str">
        <x:v>LR NT beta K3</x:v>
      </x:c>
      <x:c r="B51" s="32" t="n">
        <x:v>0.1915690573486759</x:v>
      </x:c>
      <x:c r="C51" s="32" t="n">
        <x:v>0.2502976411086154</x:v>
      </x:c>
      <x:c r="D51" s="32" t="n">
        <x:v>0.2474606053469175</x:v>
      </x:c>
      <x:c r="E51" s="33" t="n">
        <x:v>0.0769489255904948</x:v>
      </x:c>
    </x:row>
    <x:row r="52">
      <x:c r="A52" s="13" t="str">
        <x:v>LR AA gamma K3</x:v>
      </x:c>
      <x:c r="B52" s="32" t="n">
        <x:v>0.18525884454996455</x:v>
      </x:c>
      <x:c r="C52" s="32" t="n">
        <x:v>0</x:v>
      </x:c>
      <x:c r="D52" s="32" t="n">
        <x:v>0.3733333333333333</x:v>
      </x:c>
      <x:c r="E52" s="33" t="n">
        <x:v>0.1824432003165604</x:v>
      </x:c>
    </x:row>
    <x:row r="53">
      <x:c r="A53" s="13" t="str">
        <x:v>SVM NT alpha+beta K3</x:v>
      </x:c>
      <x:c r="B53" s="32" t="n">
        <x:v>0.18158149634973272</x:v>
      </x:c>
      <x:c r="C53" s="32" t="n">
        <x:v>0.1013662282385251</x:v>
      </x:c>
      <x:c r="D53" s="32" t="n">
        <x:v>0.2583909182808515</x:v>
      </x:c>
      <x:c r="E53" s="33" t="n">
        <x:v>0.1849873425298216</x:v>
      </x:c>
    </x:row>
    <x:row r="54">
      <x:c r="A54" s="13" t="str">
        <x:v>SVM AA beta K4</x:v>
      </x:c>
      <x:c r="B54" s="32" t="n">
        <x:v>0.16176570727048692</x:v>
      </x:c>
      <x:c r="C54" s="32" t="n">
        <x:v>0.137198868114007</x:v>
      </x:c>
      <x:c r="D54" s="32" t="n">
        <x:v>0</x:v>
      </x:c>
      <x:c r="E54" s="33" t="n">
        <x:v>0.3480982536974538</x:v>
      </x:c>
    </x:row>
    <x:row r="55">
      <x:c r="A55" s="13" t="str">
        <x:v>LR AA alpha+beta K4</x:v>
      </x:c>
      <x:c r="B55" s="32" t="n">
        <x:v>0.1580635953851394</x:v>
      </x:c>
      <x:c r="C55" s="32" t="n">
        <x:v>0</x:v>
      </x:c>
      <x:c r="D55" s="32" t="n">
        <x:v>0.0666666666666666</x:v>
      </x:c>
      <x:c r="E55" s="33" t="n">
        <x:v>0.4075241194887516</x:v>
      </x:c>
    </x:row>
    <x:row r="56">
      <x:c r="A56" s="13" t="str">
        <x:v>SVM AA alpha+beta K4</x:v>
      </x:c>
      <x:c r="B56" s="32" t="n">
        <x:v>0.1563385219020588</x:v>
      </x:c>
      <x:c r="C56" s="32" t="n">
        <x:v>0.0685994340570035</x:v>
      </x:c>
      <x:c r="D56" s="32" t="n">
        <x:v>0</x:v>
      </x:c>
      <x:c r="E56" s="33" t="n">
        <x:v>0.4004161316491729</x:v>
      </x:c>
    </x:row>
    <x:row r="57">
      <x:c r="A57" s="13" t="str">
        <x:v>SVM NT gamma K3</x:v>
      </x:c>
      <x:c r="B57" s="32" t="n">
        <x:v>0.14788083491067872</x:v>
      </x:c>
      <x:c r="C57" s="32" t="n">
        <x:v>0.002504707962611</x:v>
      </x:c>
      <x:c r="D57" s="32" t="n">
        <x:v>0.3194154994841877</x:v>
      </x:c>
      <x:c r="E57" s="33" t="n">
        <x:v>0.1217222972852375</x:v>
      </x:c>
    </x:row>
    <x:row r="58">
      <x:c r="A58" s="13" t="str">
        <x:v>SVM AA alpha K4</x:v>
      </x:c>
      <x:c r="B58" s="32" t="n">
        <x:v>0.1387922816735689</x:v>
      </x:c>
      <x:c r="C58" s="32" t="n">
        <x:v>0</x:v>
      </x:c>
      <x:c r="D58" s="32" t="n">
        <x:v>0</x:v>
      </x:c>
      <x:c r="E58" s="33" t="n">
        <x:v>0.4163768450207067</x:v>
      </x:c>
    </x:row>
    <x:row r="59">
      <x:c r="A59" s="13" t="str">
        <x:v>LR AA alpha K4</x:v>
      </x:c>
      <x:c r="B59" s="32" t="n">
        <x:v>0.13279665385640776</x:v>
      </x:c>
      <x:c r="C59" s="32" t="n">
        <x:v>0</x:v>
      </x:c>
      <x:c r="D59" s="32" t="n">
        <x:v>0.0666666666666666</x:v>
      </x:c>
      <x:c r="E59" s="33" t="n">
        <x:v>0.3317232949025567</x:v>
      </x:c>
    </x:row>
    <x:row r="60">
      <x:c r="A60" s="13" t="str">
        <x:v>LR AA beta K4</x:v>
      </x:c>
      <x:c r="B60" s="32" t="n">
        <x:v>0.12595536908863203</x:v>
      </x:c>
      <x:c r="C60" s="32" t="n">
        <x:v>0</x:v>
      </x:c>
      <x:c r="D60" s="32" t="n">
        <x:v>0.0666666666666666</x:v>
      </x:c>
      <x:c r="E60" s="33" t="n">
        <x:v>0.3111994405992295</x:v>
      </x:c>
    </x:row>
    <x:row r="61">
      <x:c r="A61" s="13" t="str">
        <x:v>SVM NT beta K3</x:v>
      </x:c>
      <x:c r="B61" s="32" t="n">
        <x:v>0.07847531881679518</x:v>
      </x:c>
      <x:c r="C61" s="32" t="n">
        <x:v>0.1208255807888369</x:v>
      </x:c>
      <x:c r="D61" s="32" t="n">
        <x:v>0.1364132948993388</x:v>
      </x:c>
      <x:c r="E61" s="33" t="n">
        <x:v>-0.0218129192377902</x:v>
      </x:c>
    </x:row>
    <x:row r="62">
      <x:c r="A62" s="13" t="str">
        <x:v>DeepRC beta</x:v>
      </x:c>
      <x:c r="B62" s="32" t="n">
        <x:v>0</x:v>
      </x:c>
      <x:c r="C62" s="32" t="n">
        <x:v>0</x:v>
      </x:c>
      <x:c r="D62" s="32" t="n">
        <x:v>0</x:v>
      </x:c>
      <x:c r="E62" s="33" t="n">
        <x:v>0</x:v>
      </x:c>
    </x:row>
    <x:row r="63">
      <x:c r="A63" s="13" t="str">
        <x:v>DeepRC delta</x:v>
      </x:c>
      <x:c r="B63" s="32" t="n">
        <x:v>0</x:v>
      </x:c>
      <x:c r="C63" s="32" t="n">
        <x:v>0</x:v>
      </x:c>
      <x:c r="D63" s="32" t="n">
        <x:v>0</x:v>
      </x:c>
      <x:c r="E63" s="33" t="n">
        <x:v>0</x:v>
      </x:c>
    </x:row>
    <x:row r="64">
      <x:c r="A64" s="13" t="str">
        <x:v>DeepRC gamma</x:v>
      </x:c>
      <x:c r="B64" s="32" t="n">
        <x:v>0</x:v>
      </x:c>
      <x:c r="C64" s="32" t="n">
        <x:v>0</x:v>
      </x:c>
      <x:c r="D64" s="32" t="n">
        <x:v>0</x:v>
      </x:c>
      <x:c r="E64" s="33" t="n">
        <x:v>0</x:v>
      </x:c>
    </x:row>
    <x:row r="65">
      <x:c r="A65" s="13" t="str">
        <x:v>DeepRC gamma+delta</x:v>
      </x:c>
      <x:c r="B65" s="32" t="n">
        <x:v>0</x:v>
      </x:c>
      <x:c r="C65" s="32" t="n">
        <x:v>0</x:v>
      </x:c>
      <x:c r="D65" s="32" t="n">
        <x:v>0</x:v>
      </x:c>
      <x:c r="E65" s="33" t="n">
        <x:v>0</x:v>
      </x:c>
    </x:row>
    <x:row r="66">
      <x:c r="A66" s="13" t="str">
        <x:v>DeepRC alpha</x:v>
      </x:c>
      <x:c r="B66" s="32" t="n">
        <x:v>0</x:v>
      </x:c>
      <x:c r="C66" s="32" t="n">
        <x:v>0</x:v>
      </x:c>
      <x:c r="D66" s="32" t="n">
        <x:v>0</x:v>
      </x:c>
      <x:c r="E66" s="33" t="n">
        <x:v>0</x:v>
      </x:c>
    </x:row>
    <x:row r="67">
      <x:c r="A67" s="16" t="str">
        <x:v>DeepRC alpha+beta</x:v>
      </x:c>
      <x:c r="B67" s="34" t="n">
        <x:v>0</x:v>
      </x:c>
      <x:c r="C67" s="34" t="n">
        <x:v>0</x:v>
      </x:c>
      <x:c r="D67" s="34" t="n">
        <x:v>0</x:v>
      </x:c>
      <x:c r="E67" s="35" t="n">
        <x:v>0</x:v>
      </x:c>
    </x:row>
    <x:row r="70">
      <x:c r="A70" s="38" t="str">
        <x:v>Matthews Correlation values are aggregate model scores from the TCR analysis tables. Rows are ranked by the mean score across displayed comparisons.</x:v>
      </x:c>
    </x:row>
  </x:sheetData>
  <x:mergeCells>
    <x:mergeCell ref="A70:E70"/>
  </x:mergeCells>
  <x:conditionalFormatting sqref="B2:E67">
    <x:cfRule type="colorScale" priority="1">
      <x:colorScale>
        <x:cfvo type="min"/>
        <x:cfvo type="percentile" val="50"/>
        <x:cfvo type="max"/>
        <x:color rgb="FFF3F4F6"/>
        <x:color rgb="FFFDE68A"/>
        <x:color rgb="FF10B981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601296204a44c2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32" customHeight="1">
      <x:c r="A1" s="25" t="str">
        <x:v>model_label</x:v>
      </x:c>
      <x:c r="B1" s="26" t="str">
        <x:v>Mean Score</x:v>
      </x:c>
      <x:c r="C1" s="26" t="str">
        <x:v>CD vs Control</x:v>
      </x:c>
      <x:c r="D1" s="26" t="str">
        <x:v>UC vs Control</x:v>
      </x:c>
      <x:c r="E1" s="27" t="str">
        <x:v>CD vs UC</x:v>
      </x:c>
    </x:row>
    <x:row r="2">
      <x:c r="A2" s="13" t="str">
        <x:v>DIV beta RF</x:v>
      </x:c>
      <x:c r="B2" s="32" t="n">
        <x:v>0.8567484278054155</x:v>
      </x:c>
      <x:c r="C2" s="32" t="n">
        <x:v>0.8902873832750577</x:v>
      </x:c>
      <x:c r="D2" s="32" t="n">
        <x:v>1</x:v>
      </x:c>
      <x:c r="E2" s="33" t="n">
        <x:v>0.6799579001411885</x:v>
      </x:c>
    </x:row>
    <x:row r="3">
      <x:c r="A3" s="13" t="str">
        <x:v>SVM AA alpha+beta K3</x:v>
      </x:c>
      <x:c r="B3" s="32" t="n">
        <x:v>0.8528534450812048</x:v>
      </x:c>
      <x:c r="C3" s="32" t="n">
        <x:v>0.9033198190257948</x:v>
      </x:c>
      <x:c r="D3" s="32" t="n">
        <x:v>0.8644376899696049</x:v>
      </x:c>
      <x:c r="E3" s="33" t="n">
        <x:v>0.7908028262482143</x:v>
      </x:c>
    </x:row>
    <x:row r="4">
      <x:c r="A4" s="13" t="str">
        <x:v>DIV alpha+beta RF</x:v>
      </x:c>
      <x:c r="B4" s="32" t="n">
        <x:v>0.8464647720241435</x:v>
      </x:c>
      <x:c r="C4" s="32" t="n">
        <x:v>0.8811227987698576</x:v>
      </x:c>
      <x:c r="D4" s="32" t="n">
        <x:v>1</x:v>
      </x:c>
      <x:c r="E4" s="33" t="n">
        <x:v>0.6582715173025732</x:v>
      </x:c>
    </x:row>
    <x:row r="5">
      <x:c r="A5" s="13" t="str">
        <x:v>SVM AA alpha K3</x:v>
      </x:c>
      <x:c r="B5" s="32" t="n">
        <x:v>0.8459335865741657</x:v>
      </x:c>
      <x:c r="C5" s="32" t="n">
        <x:v>0.9033198190257948</x:v>
      </x:c>
      <x:c r="D5" s="32" t="n">
        <x:v>0.8607142857142858</x:v>
      </x:c>
      <x:c r="E5" s="33" t="n">
        <x:v>0.7737666549824167</x:v>
      </x:c>
    </x:row>
    <x:row r="6">
      <x:c r="A6" s="13" t="str">
        <x:v>LR AA alpha+beta K3</x:v>
      </x:c>
      <x:c r="B6" s="32" t="n">
        <x:v>0.8456803575271232</x:v>
      </x:c>
      <x:c r="C6" s="32" t="n">
        <x:v>0.9034138315999766</x:v>
      </x:c>
      <x:c r="D6" s="32" t="n">
        <x:v>0.8824468085106382</x:v>
      </x:c>
      <x:c r="E6" s="33" t="n">
        <x:v>0.751180432470755</x:v>
      </x:c>
    </x:row>
    <x:row r="7">
      <x:c r="A7" s="13" t="str">
        <x:v>DIV alpha RF</x:v>
      </x:c>
      <x:c r="B7" s="32" t="n">
        <x:v>0.8453623253019762</x:v>
      </x:c>
      <x:c r="C7" s="32" t="n">
        <x:v>0.8911065744565245</x:v>
      </x:c>
      <x:c r="D7" s="32" t="n">
        <x:v>1</x:v>
      </x:c>
      <x:c r="E7" s="33" t="n">
        <x:v>0.6449804014494042</x:v>
      </x:c>
    </x:row>
    <x:row r="8">
      <x:c r="A8" s="13" t="str">
        <x:v>LR AA gamma+delta K4</x:v>
      </x:c>
      <x:c r="B8" s="32" t="n">
        <x:v>0.8433491925941775</x:v>
      </x:c>
      <x:c r="C8" s="32" t="n">
        <x:v>0.8941983884412338</x:v>
      </x:c>
      <x:c r="D8" s="32" t="n">
        <x:v>0.8678571428571429</x:v>
      </x:c>
      <x:c r="E8" s="33" t="n">
        <x:v>0.7679920464841563</x:v>
      </x:c>
    </x:row>
    <x:row r="9">
      <x:c r="A9" s="13" t="str">
        <x:v>DIV alpha LR</x:v>
      </x:c>
      <x:c r="B9" s="32" t="n">
        <x:v>0.8432636460329425</x:v>
      </x:c>
      <x:c r="C9" s="32" t="n">
        <x:v>0.8694938495664448</x:v>
      </x:c>
      <x:c r="D9" s="32" t="n">
        <x:v>1</x:v>
      </x:c>
      <x:c r="E9" s="33" t="n">
        <x:v>0.6602970885323827</x:v>
      </x:c>
    </x:row>
    <x:row r="10">
      <x:c r="A10" s="13" t="str">
        <x:v>SVM AA delta K4</x:v>
      </x:c>
      <x:c r="B10" s="32" t="n">
        <x:v>0.8422034912244931</x:v>
      </x:c>
      <x:c r="C10" s="32" t="n">
        <x:v>0.9186262265834078</x:v>
      </x:c>
      <x:c r="D10" s="32" t="n">
        <x:v>0.9018840579710145</x:v>
      </x:c>
      <x:c r="E10" s="33" t="n">
        <x:v>0.706100189119057</x:v>
      </x:c>
    </x:row>
    <x:row r="11">
      <x:c r="A11" s="13" t="str">
        <x:v>SVM AA alpha K4</x:v>
      </x:c>
      <x:c r="B11" s="32" t="n">
        <x:v>0.8394352139928364</x:v>
      </x:c>
      <x:c r="C11" s="32" t="n">
        <x:v>0.888888888888889</x:v>
      </x:c>
      <x:c r="D11" s="32" t="n">
        <x:v>0.8571428571428571</x:v>
      </x:c>
      <x:c r="E11" s="33" t="n">
        <x:v>0.7722738959467634</x:v>
      </x:c>
    </x:row>
    <x:row r="12">
      <x:c r="A12" s="13" t="str">
        <x:v>SVM AA beta K3</x:v>
      </x:c>
      <x:c r="B12" s="32" t="n">
        <x:v>0.839208294169957</x:v>
      </x:c>
      <x:c r="C12" s="32" t="n">
        <x:v>0.909242611199248</x:v>
      </x:c>
      <x:c r="D12" s="32" t="n">
        <x:v>0.8607142857142858</x:v>
      </x:c>
      <x:c r="E12" s="33" t="n">
        <x:v>0.7476679855963374</x:v>
      </x:c>
    </x:row>
    <x:row r="13">
      <x:c r="A13" s="13" t="str">
        <x:v>SVM AA alpha+beta K4</x:v>
      </x:c>
      <x:c r="B13" s="32" t="n">
        <x:v>0.838568322461537</x:v>
      </x:c>
      <x:c r="C13" s="32" t="n">
        <x:v>0.8917562724014336</x:v>
      </x:c>
      <x:c r="D13" s="32" t="n">
        <x:v>0.8571428571428571</x:v>
      </x:c>
      <x:c r="E13" s="33" t="n">
        <x:v>0.7668058378403206</x:v>
      </x:c>
    </x:row>
    <x:row r="14">
      <x:c r="A14" s="13" t="str">
        <x:v>DIV alpha+beta LR</x:v>
      </x:c>
      <x:c r="B14" s="32" t="n">
        <x:v>0.838228209630964</x:v>
      </x:c>
      <x:c r="C14" s="32" t="n">
        <x:v>0.8758997550405125</x:v>
      </x:c>
      <x:c r="D14" s="32" t="n">
        <x:v>1</x:v>
      </x:c>
      <x:c r="E14" s="33" t="n">
        <x:v>0.6387848738523794</x:v>
      </x:c>
    </x:row>
    <x:row r="15">
      <x:c r="A15" s="13" t="str">
        <x:v>LR AA beta K3</x:v>
      </x:c>
      <x:c r="B15" s="32" t="n">
        <x:v>0.8375732549674053</x:v>
      </x:c>
      <x:c r="C15" s="32" t="n">
        <x:v>0.9033198190257948</x:v>
      </x:c>
      <x:c r="D15" s="32" t="n">
        <x:v>0.8787234042553191</x:v>
      </x:c>
      <x:c r="E15" s="33" t="n">
        <x:v>0.7306765416211023</x:v>
      </x:c>
    </x:row>
    <x:row r="16">
      <x:c r="A16" s="13" t="str">
        <x:v>LR AA delta K4</x:v>
      </x:c>
      <x:c r="B16" s="32" t="n">
        <x:v>0.8364445924557481</x:v>
      </x:c>
      <x:c r="C16" s="32" t="n">
        <x:v>0.900100027785496</x:v>
      </x:c>
      <x:c r="D16" s="32" t="n">
        <x:v>0.8898936170212766</x:v>
      </x:c>
      <x:c r="E16" s="33" t="n">
        <x:v>0.7193401325604716</x:v>
      </x:c>
    </x:row>
    <x:row r="17">
      <x:c r="A17" s="13" t="str">
        <x:v>LR AA alpha+beta K4</x:v>
      </x:c>
      <x:c r="B17" s="32" t="n">
        <x:v>0.8356636962777314</x:v>
      </x:c>
      <x:c r="C17" s="32" t="n">
        <x:v>0.888888888888889</x:v>
      </x:c>
      <x:c r="D17" s="32" t="n">
        <x:v>0.8607142857142858</x:v>
      </x:c>
      <x:c r="E17" s="33" t="n">
        <x:v>0.7573879142300195</x:v>
      </x:c>
    </x:row>
    <x:row r="18">
      <x:c r="A18" s="13" t="str">
        <x:v>SVM AA gamma K4</x:v>
      </x:c>
      <x:c r="B18" s="32" t="n">
        <x:v>0.8354440791458426</x:v>
      </x:c>
      <x:c r="C18" s="32" t="n">
        <x:v>0.902578110777898</x:v>
      </x:c>
      <x:c r="D18" s="32" t="n">
        <x:v>0.897664199814986</x:v>
      </x:c>
      <x:c r="E18" s="33" t="n">
        <x:v>0.7060899268446439</x:v>
      </x:c>
    </x:row>
    <x:row r="19">
      <x:c r="A19" s="13" t="str">
        <x:v>SVM AA gamma+delta K4</x:v>
      </x:c>
      <x:c r="B19" s="32" t="n">
        <x:v>0.8351463470481804</x:v>
      </x:c>
      <x:c r="C19" s="32" t="n">
        <x:v>0.9062017227007502</x:v>
      </x:c>
      <x:c r="D19" s="32" t="n">
        <x:v>0.8903693669882383</x:v>
      </x:c>
      <x:c r="E19" s="33" t="n">
        <x:v>0.7088679514555525</x:v>
      </x:c>
    </x:row>
    <x:row r="20">
      <x:c r="A20" s="13" t="str">
        <x:v>SVM AA delta K3</x:v>
      </x:c>
      <x:c r="B20" s="32" t="n">
        <x:v>0.8350252971353084</x:v>
      </x:c>
      <x:c r="C20" s="32" t="n">
        <x:v>0.900100027785496</x:v>
      </x:c>
      <x:c r="D20" s="32" t="n">
        <x:v>0.9015494912118408</x:v>
      </x:c>
      <x:c r="E20" s="33" t="n">
        <x:v>0.7034263724085883</x:v>
      </x:c>
    </x:row>
    <x:row r="21">
      <x:c r="A21" s="13" t="str">
        <x:v>LR AA alpha K4</x:v>
      </x:c>
      <x:c r="B21" s="32" t="n">
        <x:v>0.8343827590711134</x:v>
      </x:c>
      <x:c r="C21" s="32" t="n">
        <x:v>0.888888888888889</x:v>
      </x:c>
      <x:c r="D21" s="32" t="n">
        <x:v>0.8607142857142858</x:v>
      </x:c>
      <x:c r="E21" s="33" t="n">
        <x:v>0.7535451026101655</x:v>
      </x:c>
    </x:row>
    <x:row r="22">
      <x:c r="A22" s="13" t="str">
        <x:v>LR AA gamma K4</x:v>
      </x:c>
      <x:c r="B22" s="32" t="n">
        <x:v>0.8326549397851558</x:v>
      </x:c>
      <x:c r="C22" s="32" t="n">
        <x:v>0.8941983884412338</x:v>
      </x:c>
      <x:c r="D22" s="32" t="n">
        <x:v>0.8861702127659574</x:v>
      </x:c>
      <x:c r="E22" s="33" t="n">
        <x:v>0.7175962181482762</x:v>
      </x:c>
    </x:row>
    <x:row r="23">
      <x:c r="A23" s="13" t="str">
        <x:v>SVM AA beta K4</x:v>
      </x:c>
      <x:c r="B23" s="32" t="n">
        <x:v>0.8316325288064487</x:v>
      </x:c>
      <x:c r="C23" s="32" t="n">
        <x:v>0.8946236559139784</x:v>
      </x:c>
      <x:c r="D23" s="32" t="n">
        <x:v>0.8571428571428571</x:v>
      </x:c>
      <x:c r="E23" s="33" t="n">
        <x:v>0.7431310733625102</x:v>
      </x:c>
    </x:row>
    <x:row r="24">
      <x:c r="A24" s="13" t="str">
        <x:v>DIV beta LR</x:v>
      </x:c>
      <x:c r="B24" s="32" t="n">
        <x:v>0.8309748291380273</x:v>
      </x:c>
      <x:c r="C24" s="32" t="n">
        <x:v>0.8758997550405125</x:v>
      </x:c>
      <x:c r="D24" s="32" t="n">
        <x:v>1</x:v>
      </x:c>
      <x:c r="E24" s="33" t="n">
        <x:v>0.6170247323735696</x:v>
      </x:c>
    </x:row>
    <x:row r="25">
      <x:c r="A25" s="13" t="str">
        <x:v>LR AA alpha K3</x:v>
      </x:c>
      <x:c r="B25" s="32" t="n">
        <x:v>0.8292629302620093</x:v>
      </x:c>
      <x:c r="C25" s="32" t="n">
        <x:v>0.8974910394265233</x:v>
      </x:c>
      <x:c r="D25" s="32" t="n">
        <x:v>0.8678571428571429</x:v>
      </x:c>
      <x:c r="E25" s="33" t="n">
        <x:v>0.7224406085023618</x:v>
      </x:c>
    </x:row>
    <x:row r="26">
      <x:c r="A26" s="13" t="str">
        <x:v>LR AA beta K4</x:v>
      </x:c>
      <x:c r="B26" s="32" t="n">
        <x:v>0.8272649550924949</x:v>
      </x:c>
      <x:c r="C26" s="32" t="n">
        <x:v>0.888888888888889</x:v>
      </x:c>
      <x:c r="D26" s="32" t="n">
        <x:v>0.8607142857142858</x:v>
      </x:c>
      <x:c r="E26" s="33" t="n">
        <x:v>0.7321916906743101</x:v>
      </x:c>
    </x:row>
    <x:row r="27">
      <x:c r="A27" s="13" t="str">
        <x:v>SVM AA gamma+delta K3</x:v>
      </x:c>
      <x:c r="B27" s="32" t="n">
        <x:v>0.8253918054875168</x:v>
      </x:c>
      <x:c r="C27" s="32" t="n">
        <x:v>0.8940983606557378</x:v>
      </x:c>
      <x:c r="D27" s="32" t="n">
        <x:v>0.8983558994197292</x:v>
      </x:c>
      <x:c r="E27" s="33" t="n">
        <x:v>0.6837211563870831</x:v>
      </x:c>
    </x:row>
    <x:row r="28">
      <x:c r="A28" s="13" t="str">
        <x:v>SVM AA gamma K3</x:v>
      </x:c>
      <x:c r="B28" s="32" t="n">
        <x:v>0.8250861691098396</x:v>
      </x:c>
      <x:c r="C28" s="32" t="n">
        <x:v>0.8881967213114754</x:v>
      </x:c>
      <x:c r="D28" s="32" t="n">
        <x:v>0.897664199814986</x:v>
      </x:c>
      <x:c r="E28" s="33" t="n">
        <x:v>0.6893975862030574</x:v>
      </x:c>
    </x:row>
    <x:row r="29">
      <x:c r="A29" s="13" t="str">
        <x:v>LR NT beta K4</x:v>
      </x:c>
      <x:c r="B29" s="32" t="n">
        <x:v>0.8246693015457783</x:v>
      </x:c>
      <x:c r="C29" s="32" t="n">
        <x:v>0.8781796212895758</x:v>
      </x:c>
      <x:c r="D29" s="32" t="n">
        <x:v>0.891097016678412</x:v>
      </x:c>
      <x:c r="E29" s="33" t="n">
        <x:v>0.7047312666693472</x:v>
      </x:c>
    </x:row>
    <x:row r="30">
      <x:c r="A30" s="13" t="str">
        <x:v>DIV delta RF</x:v>
      </x:c>
      <x:c r="B30" s="32" t="n">
        <x:v>0.824324960431527</x:v>
      </x:c>
      <x:c r="C30" s="32" t="n">
        <x:v>0.7737916659690948</x:v>
      </x:c>
      <x:c r="D30" s="32" t="n">
        <x:v>1</x:v>
      </x:c>
      <x:c r="E30" s="33" t="n">
        <x:v>0.6991832153254862</x:v>
      </x:c>
    </x:row>
    <x:row r="31">
      <x:c r="A31" s="13" t="str">
        <x:v>DIV delta LR</x:v>
      </x:c>
      <x:c r="B31" s="32" t="n">
        <x:v>0.8201377915991713</x:v>
      </x:c>
      <x:c r="C31" s="32" t="n">
        <x:v>0.8665407057515976</x:v>
      </x:c>
      <x:c r="D31" s="32" t="n">
        <x:v>0.9953488372093025</x:v>
      </x:c>
      <x:c r="E31" s="33" t="n">
        <x:v>0.598523831836614</x:v>
      </x:c>
    </x:row>
    <x:row r="32">
      <x:c r="A32" s="13" t="str">
        <x:v>LR NT alpha K4</x:v>
      </x:c>
      <x:c r="B32" s="32" t="n">
        <x:v>0.8132636859649486</x:v>
      </x:c>
      <x:c r="C32" s="32" t="n">
        <x:v>0.8785027998821102</x:v>
      </x:c>
      <x:c r="D32" s="32" t="n">
        <x:v>0.8479284539749656</x:v>
      </x:c>
      <x:c r="E32" s="33" t="n">
        <x:v>0.7133598040377701</x:v>
      </x:c>
    </x:row>
    <x:row r="33">
      <x:c r="A33" s="13" t="str">
        <x:v>SVM NT delta K4</x:v>
      </x:c>
      <x:c r="B33" s="32" t="n">
        <x:v>0.8125514654272217</x:v>
      </x:c>
      <x:c r="C33" s="32" t="n">
        <x:v>0.9233887612075192</x:v>
      </x:c>
      <x:c r="D33" s="32" t="n">
        <x:v>0.89</x:v>
      </x:c>
      <x:c r="E33" s="33" t="n">
        <x:v>0.6242656350741458</x:v>
      </x:c>
    </x:row>
    <x:row r="34">
      <x:c r="A34" s="13" t="str">
        <x:v>LR AA delta K3</x:v>
      </x:c>
      <x:c r="B34" s="32" t="n">
        <x:v>0.808269851856224</x:v>
      </x:c>
      <x:c r="C34" s="32" t="n">
        <x:v>0.9092577440093512</x:v>
      </x:c>
      <x:c r="D34" s="32" t="n">
        <x:v>0.8861702127659574</x:v>
      </x:c>
      <x:c r="E34" s="33" t="n">
        <x:v>0.6293815987933635</x:v>
      </x:c>
    </x:row>
    <x:row r="35">
      <x:c r="A35" s="13" t="str">
        <x:v>LR NT delta K4</x:v>
      </x:c>
      <x:c r="B35" s="32" t="n">
        <x:v>0.8080728284966984</x:v>
      </x:c>
      <x:c r="C35" s="32" t="n">
        <x:v>0.9039469331845869</x:v>
      </x:c>
      <x:c r="D35" s="32" t="n">
        <x:v>0.8983558994197292</x:v>
      </x:c>
      <x:c r="E35" s="33" t="n">
        <x:v>0.6219156528857789</x:v>
      </x:c>
    </x:row>
    <x:row r="36">
      <x:c r="A36" s="13" t="str">
        <x:v>LR AA gamma+delta K3</x:v>
      </x:c>
      <x:c r="B36" s="32" t="n">
        <x:v>0.8080293569196852</x:v>
      </x:c>
      <x:c r="C36" s="32" t="n">
        <x:v>0.8881967213114754</x:v>
      </x:c>
      <x:c r="D36" s="32" t="n">
        <x:v>0.8898936170212766</x:v>
      </x:c>
      <x:c r="E36" s="33" t="n">
        <x:v>0.6459977324263038</x:v>
      </x:c>
    </x:row>
    <x:row r="37">
      <x:c r="A37" s="13" t="str">
        <x:v>LR NT alpha+beta K4</x:v>
      </x:c>
      <x:c r="B37" s="32" t="n">
        <x:v>0.8077815379933551</x:v>
      </x:c>
      <x:c r="C37" s="32" t="n">
        <x:v>0.8626744828172125</x:v>
      </x:c>
      <x:c r="D37" s="32" t="n">
        <x:v>0.8641269841269841</x:v>
      </x:c>
      <x:c r="E37" s="33" t="n">
        <x:v>0.6965431470358683</x:v>
      </x:c>
    </x:row>
    <x:row r="38">
      <x:c r="A38" s="13" t="str">
        <x:v>SVM NT beta K4</x:v>
      </x:c>
      <x:c r="B38" s="32" t="n">
        <x:v>0.8073977008414239</x:v>
      </x:c>
      <x:c r="C38" s="32" t="n">
        <x:v>0.8446455706771312</x:v>
      </x:c>
      <x:c r="D38" s="32" t="n">
        <x:v>0.8864574314574314</x:v>
      </x:c>
      <x:c r="E38" s="33" t="n">
        <x:v>0.691090100389709</x:v>
      </x:c>
    </x:row>
    <x:row r="39">
      <x:c r="A39" s="13" t="str">
        <x:v>LR NT gamma+delta K4</x:v>
      </x:c>
      <x:c r="B39" s="32" t="n">
        <x:v>0.8021369843036193</x:v>
      </x:c>
      <x:c r="C39" s="32" t="n">
        <x:v>0.8797987809969108</x:v>
      </x:c>
      <x:c r="D39" s="32" t="n">
        <x:v>0.904510656179008</x:v>
      </x:c>
      <x:c r="E39" s="33" t="n">
        <x:v>0.6221015157349389</x:v>
      </x:c>
    </x:row>
    <x:row r="40">
      <x:c r="A40" s="13" t="str">
        <x:v>SVM NT gamma K4</x:v>
      </x:c>
      <x:c r="B40" s="32" t="n">
        <x:v>0.8013831156359333</x:v>
      </x:c>
      <x:c r="C40" s="32" t="n">
        <x:v>0.874649941800215</x:v>
      </x:c>
      <x:c r="D40" s="32" t="n">
        <x:v>0.9083852400041114</x:v>
      </x:c>
      <x:c r="E40" s="33" t="n">
        <x:v>0.6211141651034737</x:v>
      </x:c>
    </x:row>
    <x:row r="41">
      <x:c r="A41" s="13" t="str">
        <x:v>SVM NT alpha+beta K4</x:v>
      </x:c>
      <x:c r="B41" s="32" t="n">
        <x:v>0.7995379718028278</x:v>
      </x:c>
      <x:c r="C41" s="32" t="n">
        <x:v>0.8882853177440383</x:v>
      </x:c>
      <x:c r="D41" s="32" t="n">
        <x:v>0.8338596100694072</x:v>
      </x:c>
      <x:c r="E41" s="33" t="n">
        <x:v>0.676468987595038</x:v>
      </x:c>
    </x:row>
    <x:row r="42">
      <x:c r="A42" s="13" t="str">
        <x:v>DIV gamma+delta RF</x:v>
      </x:c>
      <x:c r="B42" s="32" t="n">
        <x:v>0.797797181983082</x:v>
      </x:c>
      <x:c r="C42" s="32" t="n">
        <x:v>0.7452440550688361</x:v>
      </x:c>
      <x:c r="D42" s="32" t="n">
        <x:v>1</x:v>
      </x:c>
      <x:c r="E42" s="33" t="n">
        <x:v>0.6481474908804101</x:v>
      </x:c>
    </x:row>
    <x:row r="43">
      <x:c r="A43" s="13" t="str">
        <x:v>LR NT gamma K4</x:v>
      </x:c>
      <x:c r="B43" s="32" t="n">
        <x:v>0.7955772400298754</x:v>
      </x:c>
      <x:c r="C43" s="32" t="n">
        <x:v>0.8785584620066421</x:v>
      </x:c>
      <x:c r="D43" s="32" t="n">
        <x:v>0.8931471447660162</x:v>
      </x:c>
      <x:c r="E43" s="33" t="n">
        <x:v>0.6150261133169679</x:v>
      </x:c>
    </x:row>
    <x:row r="44">
      <x:c r="A44" s="13" t="str">
        <x:v>LR NT delta K3</x:v>
      </x:c>
      <x:c r="B44" s="32" t="n">
        <x:v>0.7914192022294427</x:v>
      </x:c>
      <x:c r="C44" s="32" t="n">
        <x:v>0.8927517068533403</x:v>
      </x:c>
      <x:c r="D44" s="32" t="n">
        <x:v>0.901245519820913</x:v>
      </x:c>
      <x:c r="E44" s="33" t="n">
        <x:v>0.5802603800140747</x:v>
      </x:c>
    </x:row>
    <x:row r="45">
      <x:c r="A45" s="13" t="str">
        <x:v>SVM NT alpha K4</x:v>
      </x:c>
      <x:c r="B45" s="32" t="n">
        <x:v>0.7908122088645476</x:v>
      </x:c>
      <x:c r="C45" s="32" t="n">
        <x:v>0.8517555296324252</x:v>
      </x:c>
      <x:c r="D45" s="32" t="n">
        <x:v>0.8371010158304543</x:v>
      </x:c>
      <x:c r="E45" s="33" t="n">
        <x:v>0.6835800811307634</x:v>
      </x:c>
    </x:row>
    <x:row r="46">
      <x:c r="A46" s="13" t="str">
        <x:v>DIV gamma+delta LR</x:v>
      </x:c>
      <x:c r="B46" s="32" t="n">
        <x:v>0.7893776300719656</x:v>
      </x:c>
      <x:c r="C46" s="32" t="n">
        <x:v>0.8410243008431333</x:v>
      </x:c>
      <x:c r="D46" s="32" t="n">
        <x:v>1</x:v>
      </x:c>
      <x:c r="E46" s="33" t="n">
        <x:v>0.5271085893727636</x:v>
      </x:c>
    </x:row>
    <x:row r="47">
      <x:c r="A47" s="13" t="str">
        <x:v>DIV gamma LR</x:v>
      </x:c>
      <x:c r="B47" s="32" t="n">
        <x:v>0.7884820392128438</x:v>
      </x:c>
      <x:c r="C47" s="32" t="n">
        <x:v>0.8360762935655084</x:v>
      </x:c>
      <x:c r="D47" s="32" t="n">
        <x:v>0.9758420441347272</x:v>
      </x:c>
      <x:c r="E47" s="33" t="n">
        <x:v>0.5535277799382956</x:v>
      </x:c>
    </x:row>
    <x:row r="48">
      <x:c r="A48" s="13" t="str">
        <x:v>LR AA gamma K3</x:v>
      </x:c>
      <x:c r="B48" s="32" t="n">
        <x:v>0.7860729741090761</x:v>
      </x:c>
      <x:c r="C48" s="32" t="n">
        <x:v>0.8852459016393442</x:v>
      </x:c>
      <x:c r="D48" s="32" t="n">
        <x:v>0.8866459627329192</x:v>
      </x:c>
      <x:c r="E48" s="33" t="n">
        <x:v>0.5863270579549649</x:v>
      </x:c>
    </x:row>
    <x:row r="49">
      <x:c r="A49" s="13" t="str">
        <x:v>DIV gamma RF</x:v>
      </x:c>
      <x:c r="B49" s="32" t="n">
        <x:v>0.7856965070878404</x:v>
      </x:c>
      <x:c r="C49" s="32" t="n">
        <x:v>0.7662869116698904</x:v>
      </x:c>
      <x:c r="D49" s="32" t="n">
        <x:v>0.9853658536585366</x:v>
      </x:c>
      <x:c r="E49" s="33" t="n">
        <x:v>0.6054367559350948</x:v>
      </x:c>
    </x:row>
    <x:row r="50">
      <x:c r="A50" s="13" t="str">
        <x:v>SVM NT gamma+delta K4</x:v>
      </x:c>
      <x:c r="B50" s="32" t="n">
        <x:v>0.7846780402922263</x:v>
      </x:c>
      <x:c r="C50" s="32" t="n">
        <x:v>0.8776338698788331</x:v>
      </x:c>
      <x:c r="D50" s="32" t="n">
        <x:v>0.904482381633168</x:v>
      </x:c>
      <x:c r="E50" s="33" t="n">
        <x:v>0.5719178693646778</x:v>
      </x:c>
    </x:row>
    <x:row r="51">
      <x:c r="A51" s="13" t="str">
        <x:v>LR NT gamma+delta K3</x:v>
      </x:c>
      <x:c r="B51" s="32" t="n">
        <x:v>0.7773903204926356</x:v>
      </x:c>
      <x:c r="C51" s="32" t="n">
        <x:v>0.8353263796095012</x:v>
      </x:c>
      <x:c r="D51" s="32" t="n">
        <x:v>0.9083542212914976</x:v>
      </x:c>
      <x:c r="E51" s="33" t="n">
        <x:v>0.5884903605769081</x:v>
      </x:c>
    </x:row>
    <x:row r="52">
      <x:c r="A52" s="13" t="str">
        <x:v>LR NT gamma K3</x:v>
      </x:c>
      <x:c r="B52" s="32" t="n">
        <x:v>0.7748649846888059</x:v>
      </x:c>
      <x:c r="C52" s="32" t="n">
        <x:v>0.8203887685314981</x:v>
      </x:c>
      <x:c r="D52" s="32" t="n">
        <x:v>0.8921162847992117</x:v>
      </x:c>
      <x:c r="E52" s="33" t="n">
        <x:v>0.612089900735708</x:v>
      </x:c>
    </x:row>
    <x:row r="53">
      <x:c r="A53" s="13" t="str">
        <x:v>SVM NT delta K3</x:v>
      </x:c>
      <x:c r="B53" s="32" t="n">
        <x:v>0.7740799710107641</x:v>
      </x:c>
      <x:c r="C53" s="32" t="n">
        <x:v>0.868619461747565</x:v>
      </x:c>
      <x:c r="D53" s="32" t="n">
        <x:v>0.8945820881133713</x:v>
      </x:c>
      <x:c r="E53" s="33" t="n">
        <x:v>0.5590383631713556</x:v>
      </x:c>
    </x:row>
    <x:row r="54">
      <x:c r="A54" s="13" t="str">
        <x:v>SVM NT alpha K3</x:v>
      </x:c>
      <x:c r="B54" s="32" t="n">
        <x:v>0.770956379540484</x:v>
      </x:c>
      <x:c r="C54" s="32" t="n">
        <x:v>0.8614504119209914</x:v>
      </x:c>
      <x:c r="D54" s="32" t="n">
        <x:v>0.8059493848967533</x:v>
      </x:c>
      <x:c r="E54" s="33" t="n">
        <x:v>0.6454693418037072</x:v>
      </x:c>
    </x:row>
    <x:row r="55">
      <x:c r="A55" s="13" t="str">
        <x:v>SVM NT gamma+delta K3</x:v>
      </x:c>
      <x:c r="B55" s="32" t="n">
        <x:v>0.7696156102798991</x:v>
      </x:c>
      <x:c r="C55" s="32" t="n">
        <x:v>0.7861692814523004</x:v>
      </x:c>
      <x:c r="D55" s="32" t="n">
        <x:v>0.8761729092163876</x:v>
      </x:c>
      <x:c r="E55" s="33" t="n">
        <x:v>0.6465046401710095</x:v>
      </x:c>
    </x:row>
    <x:row r="56">
      <x:c r="A56" s="13" t="str">
        <x:v>LR NT alpha K3</x:v>
      </x:c>
      <x:c r="B56" s="32" t="n">
        <x:v>0.7651434089201653</x:v>
      </x:c>
      <x:c r="C56" s="32" t="n">
        <x:v>0.8222204790555745</x:v>
      </x:c>
      <x:c r="D56" s="32" t="n">
        <x:v>0.8052235907357135</x:v>
      </x:c>
      <x:c r="E56" s="33" t="n">
        <x:v>0.6679861569692078</x:v>
      </x:c>
    </x:row>
    <x:row r="57">
      <x:c r="A57" s="13" t="str">
        <x:v>LR NT alpha+beta K3</x:v>
      </x:c>
      <x:c r="B57" s="32" t="n">
        <x:v>0.7644740085596492</x:v>
      </x:c>
      <x:c r="C57" s="32" t="n">
        <x:v>0.8601198832098925</x:v>
      </x:c>
      <x:c r="D57" s="32" t="n">
        <x:v>0.7963563623138091</x:v>
      </x:c>
      <x:c r="E57" s="33" t="n">
        <x:v>0.636945780155246</x:v>
      </x:c>
    </x:row>
    <x:row r="58">
      <x:c r="A58" s="13" t="str">
        <x:v>SVM NT gamma K3</x:v>
      </x:c>
      <x:c r="B58" s="32" t="n">
        <x:v>0.7560029403030907</x:v>
      </x:c>
      <x:c r="C58" s="32" t="n">
        <x:v>0.8012329040630928</x:v>
      </x:c>
      <x:c r="D58" s="32" t="n">
        <x:v>0.8558129538832162</x:v>
      </x:c>
      <x:c r="E58" s="33" t="n">
        <x:v>0.6109629629629629</x:v>
      </x:c>
    </x:row>
    <x:row r="59">
      <x:c r="A59" s="13" t="str">
        <x:v>SVM NT alpha+beta K3</x:v>
      </x:c>
      <x:c r="B59" s="32" t="n">
        <x:v>0.736007809015561</x:v>
      </x:c>
      <x:c r="C59" s="32" t="n">
        <x:v>0.7963915343915344</x:v>
      </x:c>
      <x:c r="D59" s="32" t="n">
        <x:v>0.790108083131339</x:v>
      </x:c>
      <x:c r="E59" s="33" t="n">
        <x:v>0.6215238095238095</x:v>
      </x:c>
    </x:row>
    <x:row r="60">
      <x:c r="A60" s="13" t="str">
        <x:v>LR NT beta K3</x:v>
      </x:c>
      <x:c r="B60" s="32" t="n">
        <x:v>0.733802729290003</x:v>
      </x:c>
      <x:c r="C60" s="32" t="n">
        <x:v>0.8497584399279315</x:v>
      </x:c>
      <x:c r="D60" s="32" t="n">
        <x:v>0.7675220660346518</x:v>
      </x:c>
      <x:c r="E60" s="33" t="n">
        <x:v>0.5841276819074255</x:v>
      </x:c>
    </x:row>
    <x:row r="61">
      <x:c r="A61" s="13" t="str">
        <x:v>SVM NT beta K3</x:v>
      </x:c>
      <x:c r="B61" s="32" t="n">
        <x:v>0.6923866288755735</x:v>
      </x:c>
      <x:c r="C61" s="32" t="n">
        <x:v>0.7517863247863248</x:v>
      </x:c>
      <x:c r="D61" s="32" t="n">
        <x:v>0.775970924946758</x:v>
      </x:c>
      <x:c r="E61" s="33" t="n">
        <x:v>0.5494026368936376</x:v>
      </x:c>
    </x:row>
    <x:row r="62">
      <x:c r="A62" s="13" t="str">
        <x:v>DeepRC gamma+delta</x:v>
      </x:c>
      <x:c r="B62" s="32" t="n">
        <x:v>0.5612642717905876</x:v>
      </x:c>
      <x:c r="C62" s="32" t="n">
        <x:v>0.9206349206349206</x:v>
      </x:c>
      <x:c r="D62" s="32" t="n">
        <x:v>0</x:v>
      </x:c>
      <x:c r="E62" s="33" t="n">
        <x:v>0.7631578947368421</x:v>
      </x:c>
    </x:row>
    <x:row r="63">
      <x:c r="A63" s="13" t="str">
        <x:v>DeepRC gamma</x:v>
      </x:c>
      <x:c r="B63" s="32" t="n">
        <x:v>0.2888888888888889</x:v>
      </x:c>
      <x:c r="C63" s="32" t="n">
        <x:v>0.8666666666666667</x:v>
      </x:c>
      <x:c r="D63" s="32" t="n">
        <x:v>0</x:v>
      </x:c>
      <x:c r="E63" s="33" t="n">
        <x:v>0</x:v>
      </x:c>
    </x:row>
    <x:row r="64">
      <x:c r="A64" s="13" t="str">
        <x:v>DeepRC alpha+beta</x:v>
      </x:c>
      <x:c r="B64" s="32" t="n">
        <x:v>0.2510822510822511</x:v>
      </x:c>
      <x:c r="C64" s="32" t="n">
        <x:v>0</x:v>
      </x:c>
      <x:c r="D64" s="32" t="n">
        <x:v>0</x:v>
      </x:c>
      <x:c r="E64" s="33" t="n">
        <x:v>0.7532467532467533</x:v>
      </x:c>
    </x:row>
    <x:row r="65">
      <x:c r="A65" s="13" t="str">
        <x:v>DeepRC alpha</x:v>
      </x:c>
      <x:c r="B65" s="32" t="n">
        <x:v>0.228310502283105</x:v>
      </x:c>
      <x:c r="C65" s="32" t="n">
        <x:v>0</x:v>
      </x:c>
      <x:c r="D65" s="32" t="n">
        <x:v>0</x:v>
      </x:c>
      <x:c r="E65" s="33" t="n">
        <x:v>0.684931506849315</x:v>
      </x:c>
    </x:row>
    <x:row r="66">
      <x:c r="A66" s="13" t="str">
        <x:v>DeepRC delta</x:v>
      </x:c>
      <x:c r="B66" s="32" t="n">
        <x:v>0.21568627450980393</x:v>
      </x:c>
      <x:c r="C66" s="32" t="n">
        <x:v>0</x:v>
      </x:c>
      <x:c r="D66" s="32" t="n">
        <x:v>0</x:v>
      </x:c>
      <x:c r="E66" s="33" t="n">
        <x:v>0.6470588235294118</x:v>
      </x:c>
    </x:row>
    <x:row r="67">
      <x:c r="A67" s="16" t="str">
        <x:v>DeepRC beta</x:v>
      </x:c>
      <x:c r="B67" s="34" t="n">
        <x:v>0</x:v>
      </x:c>
      <x:c r="C67" s="34" t="n">
        <x:v>0</x:v>
      </x:c>
      <x:c r="D67" s="34" t="n">
        <x:v>0</x:v>
      </x:c>
      <x:c r="E67" s="35" t="n">
        <x:v>0</x:v>
      </x:c>
    </x:row>
    <x:row r="70">
      <x:c r="A70" s="38" t="str">
        <x:v>F1 Score values are aggregate model scores from the TCR analysis tables. Rows are ranked by the mean score across displayed comparisons.</x:v>
      </x:c>
    </x:row>
  </x:sheetData>
  <x:mergeCells>
    <x:mergeCell ref="A70:E70"/>
  </x:mergeCells>
  <x:conditionalFormatting sqref="B2:E67">
    <x:cfRule type="colorScale" priority="1">
      <x:colorScale>
        <x:cfvo type="min"/>
        <x:cfvo type="percentile" val="50"/>
        <x:cfvo type="max"/>
        <x:color rgb="FFF3F4F6"/>
        <x:color rgb="FFFDE68A"/>
        <x:color rgb="FF10B981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8bd779052a74d3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32" customHeight="1">
      <x:c r="A1" s="25" t="str">
        <x:v>model_label</x:v>
      </x:c>
      <x:c r="B1" s="26" t="str">
        <x:v>Mean AUC</x:v>
      </x:c>
      <x:c r="C1" s="26" t="str">
        <x:v>CD Inflamed vs Noninflamed</x:v>
      </x:c>
      <x:c r="D1" s="27" t="str">
        <x:v>UC Inflamed vs Noninflamed</x:v>
      </x:c>
    </x:row>
    <x:row r="2">
      <x:c r="A2" s="13" t="str">
        <x:v>SVM AA alpha+beta K3</x:v>
      </x:c>
      <x:c r="B2" s="32" t="n">
        <x:v>0.7983173076923077</x:v>
      </x:c>
      <x:c r="C2" s="32" t="n">
        <x:v>0.83125</x:v>
      </x:c>
      <x:c r="D2" s="33" t="n">
        <x:v>0.7653846153846153</x:v>
      </x:c>
    </x:row>
    <x:row r="3">
      <x:c r="A3" s="13" t="str">
        <x:v>LR AA beta K4</x:v>
      </x:c>
      <x:c r="B3" s="32" t="n">
        <x:v>0.7953125000000001</x:v>
      </x:c>
      <x:c r="C3" s="32" t="n">
        <x:v>0.790625</x:v>
      </x:c>
      <x:c r="D3" s="33" t="n">
        <x:v>0.8</x:v>
      </x:c>
    </x:row>
    <x:row r="4">
      <x:c r="A4" s="13" t="str">
        <x:v>LR AA alpha+beta K3</x:v>
      </x:c>
      <x:c r="B4" s="32" t="n">
        <x:v>0.7739583333333333</x:v>
      </x:c>
      <x:c r="C4" s="32" t="n">
        <x:v>0.8229166666666667</x:v>
      </x:c>
      <x:c r="D4" s="33" t="n">
        <x:v>0.725</x:v>
      </x:c>
    </x:row>
    <x:row r="5">
      <x:c r="A5" s="13" t="str">
        <x:v>LR AA alpha+beta K4</x:v>
      </x:c>
      <x:c r="B5" s="32" t="n">
        <x:v>0.7707532051282051</x:v>
      </x:c>
      <x:c r="C5" s="32" t="n">
        <x:v>0.7645833333333333</x:v>
      </x:c>
      <x:c r="D5" s="33" t="n">
        <x:v>0.7769230769230769</x:v>
      </x:c>
    </x:row>
    <x:row r="6">
      <x:c r="A6" s="13" t="str">
        <x:v>SVM AA beta K3</x:v>
      </x:c>
      <x:c r="B6" s="32" t="n">
        <x:v>0.7694310897435898</x:v>
      </x:c>
      <x:c r="C6" s="32" t="n">
        <x:v>0.7677083333333333</x:v>
      </x:c>
      <x:c r="D6" s="33" t="n">
        <x:v>0.7711538461538462</x:v>
      </x:c>
    </x:row>
    <x:row r="7">
      <x:c r="A7" s="13" t="str">
        <x:v>SVM AA alpha+beta K4</x:v>
      </x:c>
      <x:c r="B7" s="32" t="n">
        <x:v>0.7487179487179487</x:v>
      </x:c>
      <x:c r="C7" s="32" t="n">
        <x:v>0.7416666666666666</x:v>
      </x:c>
      <x:c r="D7" s="33" t="n">
        <x:v>0.7557692307692307</x:v>
      </x:c>
    </x:row>
    <x:row r="8">
      <x:c r="A8" s="13" t="str">
        <x:v>SVM AA beta K4</x:v>
      </x:c>
      <x:c r="B8" s="32" t="n">
        <x:v>0.748477564102564</x:v>
      </x:c>
      <x:c r="C8" s="32" t="n">
        <x:v>0.7604166666666666</x:v>
      </x:c>
      <x:c r="D8" s="33" t="n">
        <x:v>0.7365384615384615</x:v>
      </x:c>
    </x:row>
    <x:row r="9">
      <x:c r="A9" s="13" t="str">
        <x:v>SVM AA gamma+delta K3</x:v>
      </x:c>
      <x:c r="B9" s="32" t="n">
        <x:v>0.7457386363636364</x:v>
      </x:c>
      <x:c r="C9" s="32" t="n">
        <x:v>0.7227272727272727</x:v>
      </x:c>
      <x:c r="D9" s="33" t="n">
        <x:v>0.76875</x:v>
      </x:c>
    </x:row>
    <x:row r="10">
      <x:c r="A10" s="13" t="str">
        <x:v>LR AA beta K3</x:v>
      </x:c>
      <x:c r="B10" s="32" t="n">
        <x:v>0.7399038461538461</x:v>
      </x:c>
      <x:c r="C10" s="32" t="n">
        <x:v>0.7625</x:v>
      </x:c>
      <x:c r="D10" s="33" t="n">
        <x:v>0.7173076923076923</x:v>
      </x:c>
    </x:row>
    <x:row r="11">
      <x:c r="A11" s="13" t="str">
        <x:v>LR AA alpha K4</x:v>
      </x:c>
      <x:c r="B11" s="32" t="n">
        <x:v>0.7296073717948717</x:v>
      </x:c>
      <x:c r="C11" s="32" t="n">
        <x:v>0.6572916666666666</x:v>
      </x:c>
      <x:c r="D11" s="33" t="n">
        <x:v>0.8019230769230768</x:v>
      </x:c>
    </x:row>
    <x:row r="12">
      <x:c r="A12" s="13" t="str">
        <x:v>LR AA alpha K3</x:v>
      </x:c>
      <x:c r="B12" s="32" t="n">
        <x:v>0.7293669871794871</x:v>
      </x:c>
      <x:c r="C12" s="32" t="n">
        <x:v>0.7010416666666666</x:v>
      </x:c>
      <x:c r="D12" s="33" t="n">
        <x:v>0.7576923076923077</x:v>
      </x:c>
    </x:row>
    <x:row r="13">
      <x:c r="A13" s="13" t="str">
        <x:v>LR AA gamma K4</x:v>
      </x:c>
      <x:c r="B13" s="32" t="n">
        <x:v>0.712594696969697</x:v>
      </x:c>
      <x:c r="C13" s="32" t="n">
        <x:v>0.6647727272727273</x:v>
      </x:c>
      <x:c r="D13" s="33" t="n">
        <x:v>0.7604166666666667</x:v>
      </x:c>
    </x:row>
    <x:row r="14">
      <x:c r="A14" s="13" t="str">
        <x:v>LR AA gamma+delta K4</x:v>
      </x:c>
      <x:c r="B14" s="32" t="n">
        <x:v>0.709469696969697</x:v>
      </x:c>
      <x:c r="C14" s="32" t="n">
        <x:v>0.7022727272727273</x:v>
      </x:c>
      <x:c r="D14" s="33" t="n">
        <x:v>0.7166666666666666</x:v>
      </x:c>
    </x:row>
    <x:row r="15">
      <x:c r="A15" s="13" t="str">
        <x:v>SVM AA gamma K3</x:v>
      </x:c>
      <x:c r="B15" s="32" t="n">
        <x:v>0.7081439393939394</x:v>
      </x:c>
      <x:c r="C15" s="32" t="n">
        <x:v>0.6079545454545454</x:v>
      </x:c>
      <x:c r="D15" s="33" t="n">
        <x:v>0.8083333333333333</x:v>
      </x:c>
    </x:row>
    <x:row r="16">
      <x:c r="A16" s="13" t="str">
        <x:v>SVM AA alpha K4</x:v>
      </x:c>
      <x:c r="B16" s="32" t="n">
        <x:v>0.7054487179487179</x:v>
      </x:c>
      <x:c r="C16" s="32" t="n">
        <x:v>0.7166666666666667</x:v>
      </x:c>
      <x:c r="D16" s="33" t="n">
        <x:v>0.6942307692307692</x:v>
      </x:c>
    </x:row>
    <x:row r="17">
      <x:c r="A17" s="13" t="str">
        <x:v>LR AA gamma+delta K3</x:v>
      </x:c>
      <x:c r="B17" s="32" t="n">
        <x:v>0.7037878787878787</x:v>
      </x:c>
      <x:c r="C17" s="32" t="n">
        <x:v>0.6034090909090909</x:v>
      </x:c>
      <x:c r="D17" s="33" t="n">
        <x:v>0.8041666666666666</x:v>
      </x:c>
    </x:row>
    <x:row r="18">
      <x:c r="A18" s="13" t="str">
        <x:v>SVM AA alpha K3</x:v>
      </x:c>
      <x:c r="B18" s="32" t="n">
        <x:v>0.6994391025641025</x:v>
      </x:c>
      <x:c r="C18" s="32" t="n">
        <x:v>0.6854166666666667</x:v>
      </x:c>
      <x:c r="D18" s="33" t="n">
        <x:v>0.7134615384615384</x:v>
      </x:c>
    </x:row>
    <x:row r="19">
      <x:c r="A19" s="13" t="str">
        <x:v>SVM AA gamma K4</x:v>
      </x:c>
      <x:c r="B19" s="32" t="n">
        <x:v>0.6817234848484848</x:v>
      </x:c>
      <x:c r="C19" s="32" t="n">
        <x:v>0.5613636363636363</x:v>
      </x:c>
      <x:c r="D19" s="33" t="n">
        <x:v>0.8020833333333334</x:v>
      </x:c>
    </x:row>
    <x:row r="20">
      <x:c r="A20" s="13" t="str">
        <x:v>SVM NT alpha+beta K3</x:v>
      </x:c>
      <x:c r="B20" s="32" t="n">
        <x:v>0.6780849358974359</x:v>
      </x:c>
      <x:c r="C20" s="32" t="n">
        <x:v>0.7177083333333334</x:v>
      </x:c>
      <x:c r="D20" s="33" t="n">
        <x:v>0.6384615384615385</x:v>
      </x:c>
    </x:row>
    <x:row r="21">
      <x:c r="A21" s="13" t="str">
        <x:v>LR AA delta K4</x:v>
      </x:c>
      <x:c r="B21" s="32" t="n">
        <x:v>0.6778409090909091</x:v>
      </x:c>
      <x:c r="C21" s="32" t="n">
        <x:v>0.7306818181818182</x:v>
      </x:c>
      <x:c r="D21" s="33" t="n">
        <x:v>0.625</x:v>
      </x:c>
    </x:row>
    <x:row r="22">
      <x:c r="A22" s="13" t="str">
        <x:v>LR NT gamma+delta K4</x:v>
      </x:c>
      <x:c r="B22" s="32" t="n">
        <x:v>0.6768939393939394</x:v>
      </x:c>
      <x:c r="C22" s="32" t="n">
        <x:v>0.5579545454545455</x:v>
      </x:c>
      <x:c r="D22" s="33" t="n">
        <x:v>0.7958333333333333</x:v>
      </x:c>
    </x:row>
    <x:row r="23">
      <x:c r="A23" s="13" t="str">
        <x:v>LR NT delta K4</x:v>
      </x:c>
      <x:c r="B23" s="32" t="n">
        <x:v>0.6734848484848486</x:v>
      </x:c>
      <x:c r="C23" s="32" t="n">
        <x:v>0.6011363636363637</x:v>
      </x:c>
      <x:c r="D23" s="33" t="n">
        <x:v>0.7458333333333333</x:v>
      </x:c>
    </x:row>
    <x:row r="24">
      <x:c r="A24" s="13" t="str">
        <x:v>LR AA gamma K3</x:v>
      </x:c>
      <x:c r="B24" s="32" t="n">
        <x:v>0.6695075757575757</x:v>
      </x:c>
      <x:c r="C24" s="32" t="n">
        <x:v>0.5806818181818182</x:v>
      </x:c>
      <x:c r="D24" s="33" t="n">
        <x:v>0.7583333333333333</x:v>
      </x:c>
    </x:row>
    <x:row r="25">
      <x:c r="A25" s="13" t="str">
        <x:v>LR NT delta K3</x:v>
      </x:c>
      <x:c r="B25" s="32" t="n">
        <x:v>0.6691287878787879</x:v>
      </x:c>
      <x:c r="C25" s="32" t="n">
        <x:v>0.5965909090909091</x:v>
      </x:c>
      <x:c r="D25" s="33" t="n">
        <x:v>0.7416666666666667</x:v>
      </x:c>
    </x:row>
    <x:row r="26">
      <x:c r="A26" s="13" t="str">
        <x:v>SVM AA delta K4</x:v>
      </x:c>
      <x:c r="B26" s="32" t="n">
        <x:v>0.6588068181818181</x:v>
      </x:c>
      <x:c r="C26" s="32" t="n">
        <x:v>0.6863636363636363</x:v>
      </x:c>
      <x:c r="D26" s="33" t="n">
        <x:v>0.63125</x:v>
      </x:c>
    </x:row>
    <x:row r="27">
      <x:c r="A27" s="13" t="str">
        <x:v>SVM AA gamma+delta K4</x:v>
      </x:c>
      <x:c r="B27" s="32" t="n">
        <x:v>0.6466856060606061</x:v>
      </x:c>
      <x:c r="C27" s="32" t="n">
        <x:v>0.5704545454545454</x:v>
      </x:c>
      <x:c r="D27" s="33" t="n">
        <x:v>0.7229166666666667</x:v>
      </x:c>
    </x:row>
    <x:row r="28">
      <x:c r="A28" s="13" t="str">
        <x:v>SVM AA delta K3</x:v>
      </x:c>
      <x:c r="B28" s="32" t="n">
        <x:v>0.6460227272727272</x:v>
      </x:c>
      <x:c r="C28" s="32" t="n">
        <x:v>0.6545454545454545</x:v>
      </x:c>
      <x:c r="D28" s="33" t="n">
        <x:v>0.6375</x:v>
      </x:c>
    </x:row>
    <x:row r="29">
      <x:c r="A29" s="13" t="str">
        <x:v>LR AA delta K3</x:v>
      </x:c>
      <x:c r="B29" s="32" t="n">
        <x:v>0.6430871212121212</x:v>
      </x:c>
      <x:c r="C29" s="32" t="n">
        <x:v>0.6090909090909091</x:v>
      </x:c>
      <x:c r="D29" s="33" t="n">
        <x:v>0.6770833333333333</x:v>
      </x:c>
    </x:row>
    <x:row r="30">
      <x:c r="A30" s="13" t="str">
        <x:v>SVM NT gamma+delta K3</x:v>
      </x:c>
      <x:c r="B30" s="32" t="n">
        <x:v>0.6415719696969696</x:v>
      </x:c>
      <x:c r="C30" s="32" t="n">
        <x:v>0.5477272727272726</x:v>
      </x:c>
      <x:c r="D30" s="33" t="n">
        <x:v>0.7354166666666666</x:v>
      </x:c>
    </x:row>
    <x:row r="31">
      <x:c r="A31" s="13" t="str">
        <x:v>SVM NT delta K4</x:v>
      </x:c>
      <x:c r="B31" s="32" t="n">
        <x:v>0.6410984848484849</x:v>
      </x:c>
      <x:c r="C31" s="32" t="n">
        <x:v>0.6363636363636364</x:v>
      </x:c>
      <x:c r="D31" s="33" t="n">
        <x:v>0.6458333333333334</x:v>
      </x:c>
    </x:row>
    <x:row r="32">
      <x:c r="A32" s="13" t="str">
        <x:v>SVM NT alpha K3</x:v>
      </x:c>
      <x:c r="B32" s="32" t="n">
        <x:v>0.6410256410256411</x:v>
      </x:c>
      <x:c r="C32" s="32" t="n">
        <x:v>0.6416666666666667</x:v>
      </x:c>
      <x:c r="D32" s="33" t="n">
        <x:v>0.6403846153846154</x:v>
      </x:c>
    </x:row>
    <x:row r="33">
      <x:c r="A33" s="13" t="str">
        <x:v>LR NT gamma+delta K3</x:v>
      </x:c>
      <x:c r="B33" s="32" t="n">
        <x:v>0.6410037878787879</x:v>
      </x:c>
      <x:c r="C33" s="32" t="n">
        <x:v>0.5965909090909091</x:v>
      </x:c>
      <x:c r="D33" s="33" t="n">
        <x:v>0.6854166666666667</x:v>
      </x:c>
    </x:row>
    <x:row r="34">
      <x:c r="A34" s="13" t="str">
        <x:v>SVM NT gamma K3</x:v>
      </x:c>
      <x:c r="B34" s="32" t="n">
        <x:v>0.6394886363636363</x:v>
      </x:c>
      <x:c r="C34" s="32" t="n">
        <x:v>0.6102272727272727</x:v>
      </x:c>
      <x:c r="D34" s="33" t="n">
        <x:v>0.66875</x:v>
      </x:c>
    </x:row>
    <x:row r="35">
      <x:c r="A35" s="13" t="str">
        <x:v>SVM NT delta K3</x:v>
      </x:c>
      <x:c r="B35" s="32" t="n">
        <x:v>0.6282196969696969</x:v>
      </x:c>
      <x:c r="C35" s="32" t="n">
        <x:v>0.6522727272727272</x:v>
      </x:c>
      <x:c r="D35" s="33" t="n">
        <x:v>0.6041666666666667</x:v>
      </x:c>
    </x:row>
    <x:row r="36">
      <x:c r="A36" s="13" t="str">
        <x:v>LR NT alpha+beta K3</x:v>
      </x:c>
      <x:c r="B36" s="32" t="n">
        <x:v>0.6252403846153847</x:v>
      </x:c>
      <x:c r="C36" s="32" t="n">
        <x:v>0.68125</x:v>
      </x:c>
      <x:c r="D36" s="33" t="n">
        <x:v>0.5692307692307692</x:v>
      </x:c>
    </x:row>
    <x:row r="37">
      <x:c r="A37" s="13" t="str">
        <x:v>LR NT gamma K4</x:v>
      </x:c>
      <x:c r="B37" s="32" t="n">
        <x:v>0.6245265151515151</x:v>
      </x:c>
      <x:c r="C37" s="32" t="n">
        <x:v>0.5261363636363636</x:v>
      </x:c>
      <x:c r="D37" s="33" t="n">
        <x:v>0.7229166666666667</x:v>
      </x:c>
    </x:row>
    <x:row r="38">
      <x:c r="A38" s="13" t="str">
        <x:v>LR NT alpha+beta K4</x:v>
      </x:c>
      <x:c r="B38" s="32" t="n">
        <x:v>0.6240384615384615</x:v>
      </x:c>
      <x:c r="C38" s="32" t="n">
        <x:v>0.675</x:v>
      </x:c>
      <x:c r="D38" s="33" t="n">
        <x:v>0.573076923076923</x:v>
      </x:c>
    </x:row>
    <x:row r="39">
      <x:c r="A39" s="13" t="str">
        <x:v>LR NT alpha K3</x:v>
      </x:c>
      <x:c r="B39" s="32" t="n">
        <x:v>0.6081330128205129</x:v>
      </x:c>
      <x:c r="C39" s="32" t="n">
        <x:v>0.6239583333333334</x:v>
      </x:c>
      <x:c r="D39" s="33" t="n">
        <x:v>0.5923076923076923</x:v>
      </x:c>
    </x:row>
    <x:row r="40">
      <x:c r="A40" s="13" t="str">
        <x:v>LR NT beta K4</x:v>
      </x:c>
      <x:c r="B40" s="32" t="n">
        <x:v>0.5961137820512821</x:v>
      </x:c>
      <x:c r="C40" s="32" t="n">
        <x:v>0.6614583333333334</x:v>
      </x:c>
      <x:c r="D40" s="33" t="n">
        <x:v>0.5307692307692308</x:v>
      </x:c>
    </x:row>
    <x:row r="41">
      <x:c r="A41" s="13" t="str">
        <x:v>SVM NT alpha K4</x:v>
      </x:c>
      <x:c r="B41" s="32" t="n">
        <x:v>0.5901442307692307</x:v>
      </x:c>
      <x:c r="C41" s="32" t="n">
        <x:v>0.59375</x:v>
      </x:c>
      <x:c r="D41" s="33" t="n">
        <x:v>0.5865384615384615</x:v>
      </x:c>
    </x:row>
    <x:row r="42">
      <x:c r="A42" s="13" t="str">
        <x:v>DIV gamma+delta RF</x:v>
      </x:c>
      <x:c r="B42" s="32" t="n">
        <x:v>0.5877840909090909</x:v>
      </x:c>
      <x:c r="C42" s="32" t="n">
        <x:v>0.6380681818181818</x:v>
      </x:c>
      <x:c r="D42" s="33" t="n">
        <x:v>0.5375</x:v>
      </x:c>
    </x:row>
    <x:row r="43">
      <x:c r="A43" s="13" t="str">
        <x:v>LR NT alpha K4</x:v>
      </x:c>
      <x:c r="B43" s="32" t="n">
        <x:v>0.5830528846153846</x:v>
      </x:c>
      <x:c r="C43" s="32" t="n">
        <x:v>0.596875</x:v>
      </x:c>
      <x:c r="D43" s="33" t="n">
        <x:v>0.5692307692307692</x:v>
      </x:c>
    </x:row>
    <x:row r="44">
      <x:c r="A44" s="13" t="str">
        <x:v>SVM NT gamma+delta K4</x:v>
      </x:c>
      <x:c r="B44" s="32" t="n">
        <x:v>0.5821969696969697</x:v>
      </x:c>
      <x:c r="C44" s="32" t="n">
        <x:v>0.4977272727272727</x:v>
      </x:c>
      <x:c r="D44" s="33" t="n">
        <x:v>0.6666666666666666</x:v>
      </x:c>
    </x:row>
    <x:row r="45">
      <x:c r="A45" s="13" t="str">
        <x:v>LR NT beta K3</x:v>
      </x:c>
      <x:c r="B45" s="32" t="n">
        <x:v>0.5805689102564102</x:v>
      </x:c>
      <x:c r="C45" s="32" t="n">
        <x:v>0.6072916666666666</x:v>
      </x:c>
      <x:c r="D45" s="33" t="n">
        <x:v>0.5538461538461539</x:v>
      </x:c>
    </x:row>
    <x:row r="46">
      <x:c r="A46" s="13" t="str">
        <x:v>SVM NT beta K3</x:v>
      </x:c>
      <x:c r="B46" s="32" t="n">
        <x:v>0.578525641025641</x:v>
      </x:c>
      <x:c r="C46" s="32" t="n">
        <x:v>0.6166666666666666</x:v>
      </x:c>
      <x:c r="D46" s="33" t="n">
        <x:v>0.5403846153846155</x:v>
      </x:c>
    </x:row>
    <x:row r="47">
      <x:c r="A47" s="13" t="str">
        <x:v>LR NT gamma K3</x:v>
      </x:c>
      <x:c r="B47" s="32" t="n">
        <x:v>0.578125</x:v>
      </x:c>
      <x:c r="C47" s="32" t="n">
        <x:v>0.5875</x:v>
      </x:c>
      <x:c r="D47" s="33" t="n">
        <x:v>0.56875</x:v>
      </x:c>
    </x:row>
    <x:row r="48">
      <x:c r="A48" s="13" t="str">
        <x:v>SVM NT gamma K4</x:v>
      </x:c>
      <x:c r="B48" s="32" t="n">
        <x:v>0.5746212121212121</x:v>
      </x:c>
      <x:c r="C48" s="32" t="n">
        <x:v>0.4784090909090909</x:v>
      </x:c>
      <x:c r="D48" s="33" t="n">
        <x:v>0.6708333333333333</x:v>
      </x:c>
    </x:row>
    <x:row r="49">
      <x:c r="A49" s="13" t="str">
        <x:v>DIV alpha+beta LR</x:v>
      </x:c>
      <x:c r="B49" s="32" t="n">
        <x:v>0.560977564102564</x:v>
      </x:c>
      <x:c r="C49" s="32" t="n">
        <x:v>0.5604166666666667</x:v>
      </x:c>
      <x:c r="D49" s="33" t="n">
        <x:v>0.5615384615384615</x:v>
      </x:c>
    </x:row>
    <x:row r="50">
      <x:c r="A50" s="13" t="str">
        <x:v>DIV gamma+delta LR</x:v>
      </x:c>
      <x:c r="B50" s="32" t="n">
        <x:v>0.5537878787878788</x:v>
      </x:c>
      <x:c r="C50" s="32" t="n">
        <x:v>0.5596590909090909</x:v>
      </x:c>
      <x:c r="D50" s="33" t="n">
        <x:v>0.5479166666666667</x:v>
      </x:c>
    </x:row>
    <x:row r="51">
      <x:c r="A51" s="13" t="str">
        <x:v>SVM NT alpha+beta K4</x:v>
      </x:c>
      <x:c r="B51" s="32" t="n">
        <x:v>0.5522435897435898</x:v>
      </x:c>
      <x:c r="C51" s="32" t="n">
        <x:v>0.5833333333333333</x:v>
      </x:c>
      <x:c r="D51" s="33" t="n">
        <x:v>0.5211538461538462</x:v>
      </x:c>
    </x:row>
    <x:row r="52">
      <x:c r="A52" s="13" t="str">
        <x:v>DIV beta LR</x:v>
      </x:c>
      <x:c r="B52" s="32" t="n">
        <x:v>0.5473157051282052</x:v>
      </x:c>
      <x:c r="C52" s="32" t="n">
        <x:v>0.5427083333333333</x:v>
      </x:c>
      <x:c r="D52" s="33" t="n">
        <x:v>0.551923076923077</x:v>
      </x:c>
    </x:row>
    <x:row r="53">
      <x:c r="A53" s="13" t="str">
        <x:v>DIV delta RF</x:v>
      </x:c>
      <x:c r="B53" s="32" t="n">
        <x:v>0.5464015151515151</x:v>
      </x:c>
      <x:c r="C53" s="32" t="n">
        <x:v>0.4511363636363636</x:v>
      </x:c>
      <x:c r="D53" s="33" t="n">
        <x:v>0.6416666666666667</x:v>
      </x:c>
    </x:row>
    <x:row r="54">
      <x:c r="A54" s="13" t="str">
        <x:v>DIV gamma RF</x:v>
      </x:c>
      <x:c r="B54" s="32" t="n">
        <x:v>0.5384469696969697</x:v>
      </x:c>
      <x:c r="C54" s="32" t="n">
        <x:v>0.5102272727272728</x:v>
      </x:c>
      <x:c r="D54" s="33" t="n">
        <x:v>0.5666666666666667</x:v>
      </x:c>
    </x:row>
    <x:row r="55">
      <x:c r="A55" s="13" t="str">
        <x:v>DIV alpha LR</x:v>
      </x:c>
      <x:c r="B55" s="32" t="n">
        <x:v>0.5333333333333334</x:v>
      </x:c>
      <x:c r="C55" s="32" t="n">
        <x:v>0.5166666666666667</x:v>
      </x:c>
      <x:c r="D55" s="33" t="n">
        <x:v>0.55</x:v>
      </x:c>
    </x:row>
    <x:row r="56">
      <x:c r="A56" s="13" t="str">
        <x:v>DIV delta LR</x:v>
      </x:c>
      <x:c r="B56" s="32" t="n">
        <x:v>0.5295454545454545</x:v>
      </x:c>
      <x:c r="C56" s="32" t="n">
        <x:v>0.484090909090909</x:v>
      </x:c>
      <x:c r="D56" s="33" t="n">
        <x:v>0.575</x:v>
      </x:c>
    </x:row>
    <x:row r="57">
      <x:c r="A57" s="13" t="str">
        <x:v>SVM NT beta K4</x:v>
      </x:c>
      <x:c r="B57" s="32" t="n">
        <x:v>0.5285657051282051</x:v>
      </x:c>
      <x:c r="C57" s="32" t="n">
        <x:v>0.5302083333333333</x:v>
      </x:c>
      <x:c r="D57" s="33" t="n">
        <x:v>0.5269230769230769</x:v>
      </x:c>
    </x:row>
    <x:row r="58">
      <x:c r="A58" s="13" t="str">
        <x:v>DIV beta RF</x:v>
      </x:c>
      <x:c r="B58" s="32" t="n">
        <x:v>0.5003605769230769</x:v>
      </x:c>
      <x:c r="C58" s="32" t="n">
        <x:v>0.521875</x:v>
      </x:c>
      <x:c r="D58" s="33" t="n">
        <x:v>0.4788461538461538</x:v>
      </x:c>
    </x:row>
    <x:row r="59">
      <x:c r="A59" s="13" t="str">
        <x:v>DeepRC gamma</x:v>
      </x:c>
      <x:c r="B59" s="32" t="n">
        <x:v>0.5</x:v>
      </x:c>
      <x:c r="C59" s="32" t="n">
        <x:v>0.5</x:v>
      </x:c>
      <x:c r="D59" s="33" t="n">
        <x:v>0.5</x:v>
      </x:c>
    </x:row>
    <x:row r="60">
      <x:c r="A60" s="13" t="str">
        <x:v>DeepRC alpha</x:v>
      </x:c>
      <x:c r="B60" s="32" t="n">
        <x:v>0.5</x:v>
      </x:c>
      <x:c r="C60" s="32" t="n">
        <x:v>0.5</x:v>
      </x:c>
      <x:c r="D60" s="33" t="n">
        <x:v>0.5</x:v>
      </x:c>
    </x:row>
    <x:row r="61">
      <x:c r="A61" s="13" t="str">
        <x:v>DeepRC gamma+delta</x:v>
      </x:c>
      <x:c r="B61" s="32" t="n">
        <x:v>0.5</x:v>
      </x:c>
      <x:c r="C61" s="32" t="n">
        <x:v>0.5</x:v>
      </x:c>
      <x:c r="D61" s="33" t="n">
        <x:v>0.5</x:v>
      </x:c>
    </x:row>
    <x:row r="62">
      <x:c r="A62" s="13" t="str">
        <x:v>DeepRC beta</x:v>
      </x:c>
      <x:c r="B62" s="32" t="n">
        <x:v>0.5</x:v>
      </x:c>
      <x:c r="C62" s="32" t="n">
        <x:v>0.5</x:v>
      </x:c>
      <x:c r="D62" s="33" t="n">
        <x:v>0.5</x:v>
      </x:c>
    </x:row>
    <x:row r="63">
      <x:c r="A63" s="13" t="str">
        <x:v>DeepRC delta</x:v>
      </x:c>
      <x:c r="B63" s="32" t="n">
        <x:v>0.5</x:v>
      </x:c>
      <x:c r="C63" s="32" t="n">
        <x:v>0.5</x:v>
      </x:c>
      <x:c r="D63" s="33" t="n">
        <x:v>0.5</x:v>
      </x:c>
    </x:row>
    <x:row r="64">
      <x:c r="A64" s="13" t="str">
        <x:v>DeepRC alpha+beta</x:v>
      </x:c>
      <x:c r="B64" s="32" t="n">
        <x:v>0.5</x:v>
      </x:c>
      <x:c r="C64" s="32" t="n">
        <x:v>0.5</x:v>
      </x:c>
      <x:c r="D64" s="33" t="n">
        <x:v>0.5</x:v>
      </x:c>
    </x:row>
    <x:row r="65">
      <x:c r="A65" s="13" t="str">
        <x:v>DIV alpha+beta RF</x:v>
      </x:c>
      <x:c r="B65" s="32" t="n">
        <x:v>0.4885216346153846</x:v>
      </x:c>
      <x:c r="C65" s="32" t="n">
        <x:v>0.5328125</x:v>
      </x:c>
      <x:c r="D65" s="33" t="n">
        <x:v>0.4442307692307692</x:v>
      </x:c>
    </x:row>
    <x:row r="66">
      <x:c r="A66" s="13" t="str">
        <x:v>DIV gamma LR</x:v>
      </x:c>
      <x:c r="B66" s="32" t="n">
        <x:v>0.4852272727272727</x:v>
      </x:c>
      <x:c r="C66" s="32" t="n">
        <x:v>0.4579545454545454</x:v>
      </x:c>
      <x:c r="D66" s="33" t="n">
        <x:v>0.5125</x:v>
      </x:c>
    </x:row>
    <x:row r="67">
      <x:c r="A67" s="16" t="str">
        <x:v>DIV alpha RF</x:v>
      </x:c>
      <x:c r="B67" s="34" t="n">
        <x:v>0.4806490384615385</x:v>
      </x:c>
      <x:c r="C67" s="34" t="n">
        <x:v>0.509375</x:v>
      </x:c>
      <x:c r="D67" s="35" t="n">
        <x:v>0.4519230769230769</x:v>
      </x:c>
    </x:row>
    <x:row r="70">
      <x:c r="A70" s="38" t="str">
        <x:v>ROC AUC values are aggregate model scores from the TCR analysis tables. Rows are ranked by the mean score across displayed comparisons.</x:v>
      </x:c>
    </x:row>
  </x:sheetData>
  <x:mergeCells>
    <x:mergeCell ref="A70:D70"/>
  </x:mergeCells>
  <x:conditionalFormatting sqref="B2:D67">
    <x:cfRule type="colorScale" priority="1">
      <x:colorScale>
        <x:cfvo type="min"/>
        <x:cfvo type="percentile" val="50"/>
        <x:cfvo type="max"/>
        <x:color rgb="FFF3F4F6"/>
        <x:color rgb="FFFDE68A"/>
        <x:color rgb="FF10B981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0d4e129e15e49b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32" customHeight="1">
      <x:c r="A1" s="25" t="str">
        <x:v>model_label</x:v>
      </x:c>
      <x:c r="B1" s="26" t="str">
        <x:v>Mean Score</x:v>
      </x:c>
      <x:c r="C1" s="26" t="str">
        <x:v>CD Inflamed vs Noninflamed</x:v>
      </x:c>
      <x:c r="D1" s="27" t="str">
        <x:v>UC Inflamed vs Noninflamed</x:v>
      </x:c>
    </x:row>
    <x:row r="2">
      <x:c r="A2" s="13" t="str">
        <x:v>LR AA alpha+beta K3</x:v>
      </x:c>
      <x:c r="B2" s="32" t="n">
        <x:v>0.7113782051282052</x:v>
      </x:c>
      <x:c r="C2" s="32" t="n">
        <x:v>0.7333333333333334</x:v>
      </x:c>
      <x:c r="D2" s="33" t="n">
        <x:v>0.6894230769230769</x:v>
      </x:c>
    </x:row>
    <x:row r="3">
      <x:c r="A3" s="13" t="str">
        <x:v>SVM AA alpha+beta K3</x:v>
      </x:c>
      <x:c r="B3" s="32" t="n">
        <x:v>0.6814102564102564</x:v>
      </x:c>
      <x:c r="C3" s="32" t="n">
        <x:v>0.7166666666666667</x:v>
      </x:c>
      <x:c r="D3" s="33" t="n">
        <x:v>0.6461538461538462</x:v>
      </x:c>
    </x:row>
    <x:row r="4">
      <x:c r="A4" s="13" t="str">
        <x:v>SVM AA gamma+delta K3</x:v>
      </x:c>
      <x:c r="B4" s="32" t="n">
        <x:v>0.6694128787878788</x:v>
      </x:c>
      <x:c r="C4" s="32" t="n">
        <x:v>0.6846590909090909</x:v>
      </x:c>
      <x:c r="D4" s="33" t="n">
        <x:v>0.6541666666666666</x:v>
      </x:c>
    </x:row>
    <x:row r="5">
      <x:c r="A5" s="13" t="str">
        <x:v>SVM AA beta K3</x:v>
      </x:c>
      <x:c r="B5" s="32" t="n">
        <x:v>0.6667467948717949</x:v>
      </x:c>
      <x:c r="C5" s="32" t="n">
        <x:v>0.6854166666666667</x:v>
      </x:c>
      <x:c r="D5" s="33" t="n">
        <x:v>0.6480769230769231</x:v>
      </x:c>
    </x:row>
    <x:row r="6">
      <x:c r="A6" s="13" t="str">
        <x:v>SVM NT alpha+beta K3</x:v>
      </x:c>
      <x:c r="B6" s="32" t="n">
        <x:v>0.6553685897435898</x:v>
      </x:c>
      <x:c r="C6" s="32" t="n">
        <x:v>0.6645833333333334</x:v>
      </x:c>
      <x:c r="D6" s="33" t="n">
        <x:v>0.6461538461538462</x:v>
      </x:c>
    </x:row>
    <x:row r="7">
      <x:c r="A7" s="13" t="str">
        <x:v>LR AA gamma+delta K3</x:v>
      </x:c>
      <x:c r="B7" s="32" t="n">
        <x:v>0.6532196969696971</x:v>
      </x:c>
      <x:c r="C7" s="32" t="n">
        <x:v>0.6147727272727274</x:v>
      </x:c>
      <x:c r="D7" s="33" t="n">
        <x:v>0.6916666666666667</x:v>
      </x:c>
    </x:row>
    <x:row r="8">
      <x:c r="A8" s="13" t="str">
        <x:v>LR AA beta K3</x:v>
      </x:c>
      <x:c r="B8" s="32" t="n">
        <x:v>0.6516826923076924</x:v>
      </x:c>
      <x:c r="C8" s="32" t="n">
        <x:v>0.65625</x:v>
      </x:c>
      <x:c r="D8" s="33" t="n">
        <x:v>0.6471153846153846</x:v>
      </x:c>
    </x:row>
    <x:row r="9">
      <x:c r="A9" s="13" t="str">
        <x:v>SVM AA gamma K3</x:v>
      </x:c>
      <x:c r="B9" s="32" t="n">
        <x:v>0.6480113636363637</x:v>
      </x:c>
      <x:c r="C9" s="32" t="n">
        <x:v>0.5585227272727273</x:v>
      </x:c>
      <x:c r="D9" s="33" t="n">
        <x:v>0.7375</x:v>
      </x:c>
    </x:row>
    <x:row r="10">
      <x:c r="A10" s="13" t="str">
        <x:v>SVM NT delta K4</x:v>
      </x:c>
      <x:c r="B10" s="32" t="n">
        <x:v>0.6417613636363637</x:v>
      </x:c>
      <x:c r="C10" s="32" t="n">
        <x:v>0.6335227272727273</x:v>
      </x:c>
      <x:c r="D10" s="33" t="n">
        <x:v>0.65</x:v>
      </x:c>
    </x:row>
    <x:row r="11">
      <x:c r="A11" s="13" t="str">
        <x:v>SVM AA alpha K3</x:v>
      </x:c>
      <x:c r="B11" s="32" t="n">
        <x:v>0.638301282051282</x:v>
      </x:c>
      <x:c r="C11" s="32" t="n">
        <x:v>0.6458333333333333</x:v>
      </x:c>
      <x:c r="D11" s="33" t="n">
        <x:v>0.6307692307692307</x:v>
      </x:c>
    </x:row>
    <x:row r="12">
      <x:c r="A12" s="13" t="str">
        <x:v>LR AA gamma K3</x:v>
      </x:c>
      <x:c r="B12" s="32" t="n">
        <x:v>0.6303977272727272</x:v>
      </x:c>
      <x:c r="C12" s="32" t="n">
        <x:v>0.5482954545454546</x:v>
      </x:c>
      <x:c r="D12" s="33" t="n">
        <x:v>0.7125</x:v>
      </x:c>
    </x:row>
    <x:row r="13">
      <x:c r="A13" s="13" t="str">
        <x:v>LR NT delta K4</x:v>
      </x:c>
      <x:c r="B13" s="32" t="n">
        <x:v>0.6271780303030303</x:v>
      </x:c>
      <x:c r="C13" s="32" t="n">
        <x:v>0.5710227272727273</x:v>
      </x:c>
      <x:c r="D13" s="33" t="n">
        <x:v>0.6833333333333333</x:v>
      </x:c>
    </x:row>
    <x:row r="14">
      <x:c r="A14" s="13" t="str">
        <x:v>LR NT alpha+beta K4</x:v>
      </x:c>
      <x:c r="B14" s="32" t="n">
        <x:v>0.6208333333333333</x:v>
      </x:c>
      <x:c r="C14" s="32" t="n">
        <x:v>0.6416666666666667</x:v>
      </x:c>
      <x:c r="D14" s="33" t="n">
        <x:v>0.6</x:v>
      </x:c>
    </x:row>
    <x:row r="15">
      <x:c r="A15" s="13" t="str">
        <x:v>LR AA gamma+delta K4</x:v>
      </x:c>
      <x:c r="B15" s="32" t="n">
        <x:v>0.6163825757575758</x:v>
      </x:c>
      <x:c r="C15" s="32" t="n">
        <x:v>0.5994318181818181</x:v>
      </x:c>
      <x:c r="D15" s="33" t="n">
        <x:v>0.6333333333333334</x:v>
      </x:c>
    </x:row>
    <x:row r="16">
      <x:c r="A16" s="13" t="str">
        <x:v>SVM NT alpha K3</x:v>
      </x:c>
      <x:c r="B16" s="32" t="n">
        <x:v>0.6154647435897436</x:v>
      </x:c>
      <x:c r="C16" s="32" t="n">
        <x:v>0.6145833333333334</x:v>
      </x:c>
      <x:c r="D16" s="33" t="n">
        <x:v>0.6163461538461539</x:v>
      </x:c>
    </x:row>
    <x:row r="17">
      <x:c r="A17" s="13" t="str">
        <x:v>LR NT gamma+delta K4</x:v>
      </x:c>
      <x:c r="B17" s="32" t="n">
        <x:v>0.6114583333333333</x:v>
      </x:c>
      <x:c r="C17" s="32" t="n">
        <x:v>0.53125</x:v>
      </x:c>
      <x:c r="D17" s="33" t="n">
        <x:v>0.6916666666666667</x:v>
      </x:c>
    </x:row>
    <x:row r="18">
      <x:c r="A18" s="13" t="str">
        <x:v>SVM AA gamma K4</x:v>
      </x:c>
      <x:c r="B18" s="32" t="n">
        <x:v>0.6111742424242423</x:v>
      </x:c>
      <x:c r="C18" s="32" t="n">
        <x:v>0.5431818181818182</x:v>
      </x:c>
      <x:c r="D18" s="33" t="n">
        <x:v>0.6791666666666666</x:v>
      </x:c>
    </x:row>
    <x:row r="19">
      <x:c r="A19" s="13" t="str">
        <x:v>LR AA alpha K3</x:v>
      </x:c>
      <x:c r="B19" s="32" t="n">
        <x:v>0.607852564102564</x:v>
      </x:c>
      <x:c r="C19" s="32" t="n">
        <x:v>0.6291666666666667</x:v>
      </x:c>
      <x:c r="D19" s="33" t="n">
        <x:v>0.5865384615384616</x:v>
      </x:c>
    </x:row>
    <x:row r="20">
      <x:c r="A20" s="13" t="str">
        <x:v>LR NT delta K3</x:v>
      </x:c>
      <x:c r="B20" s="32" t="n">
        <x:v>0.6033143939393939</x:v>
      </x:c>
      <x:c r="C20" s="32" t="n">
        <x:v>0.5732954545454545</x:v>
      </x:c>
      <x:c r="D20" s="33" t="n">
        <x:v>0.6333333333333334</x:v>
      </x:c>
    </x:row>
    <x:row r="21">
      <x:c r="A21" s="13" t="str">
        <x:v>SVM AA delta K3</x:v>
      </x:c>
      <x:c r="B21" s="32" t="n">
        <x:v>0.603219696969697</x:v>
      </x:c>
      <x:c r="C21" s="32" t="n">
        <x:v>0.6147727272727274</x:v>
      </x:c>
      <x:c r="D21" s="33" t="n">
        <x:v>0.5916666666666667</x:v>
      </x:c>
    </x:row>
    <x:row r="22">
      <x:c r="A22" s="13" t="str">
        <x:v>SVM NT gamma+delta K3</x:v>
      </x:c>
      <x:c r="B22" s="32" t="n">
        <x:v>0.603219696969697</x:v>
      </x:c>
      <x:c r="C22" s="32" t="n">
        <x:v>0.5147727272727273</x:v>
      </x:c>
      <x:c r="D22" s="33" t="n">
        <x:v>0.6916666666666667</x:v>
      </x:c>
    </x:row>
    <x:row r="23">
      <x:c r="A23" s="13" t="str">
        <x:v>LR AA delta K4</x:v>
      </x:c>
      <x:c r="B23" s="32" t="n">
        <x:v>0.6014204545454546</x:v>
      </x:c>
      <x:c r="C23" s="32" t="n">
        <x:v>0.6278409090909092</x:v>
      </x:c>
      <x:c r="D23" s="33" t="n">
        <x:v>0.575</x:v>
      </x:c>
    </x:row>
    <x:row r="24">
      <x:c r="A24" s="13" t="str">
        <x:v>LR NT beta K4</x:v>
      </x:c>
      <x:c r="B24" s="32" t="n">
        <x:v>0.6006410256410256</x:v>
      </x:c>
      <x:c r="C24" s="32" t="n">
        <x:v>0.6166666666666667</x:v>
      </x:c>
      <x:c r="D24" s="33" t="n">
        <x:v>0.5846153846153845</x:v>
      </x:c>
    </x:row>
    <x:row r="25">
      <x:c r="A25" s="13" t="str">
        <x:v>SVM NT gamma K3</x:v>
      </x:c>
      <x:c r="B25" s="32" t="n">
        <x:v>0.5992424242424242</x:v>
      </x:c>
      <x:c r="C25" s="32" t="n">
        <x:v>0.5693181818181818</x:v>
      </x:c>
      <x:c r="D25" s="33" t="n">
        <x:v>0.6291666666666667</x:v>
      </x:c>
    </x:row>
    <x:row r="26">
      <x:c r="A26" s="13" t="str">
        <x:v>LR NT alpha K3</x:v>
      </x:c>
      <x:c r="B26" s="32" t="n">
        <x:v>0.5991987179487179</x:v>
      </x:c>
      <x:c r="C26" s="32" t="n">
        <x:v>0.6041666666666666</x:v>
      </x:c>
      <x:c r="D26" s="33" t="n">
        <x:v>0.5942307692307692</x:v>
      </x:c>
    </x:row>
    <x:row r="27">
      <x:c r="A27" s="13" t="str">
        <x:v>LR NT gamma+delta K3</x:v>
      </x:c>
      <x:c r="B27" s="32" t="n">
        <x:v>0.5991477272727272</x:v>
      </x:c>
      <x:c r="C27" s="32" t="n">
        <x:v>0.5857954545454545</x:v>
      </x:c>
      <x:c r="D27" s="33" t="n">
        <x:v>0.6125</x:v>
      </x:c>
    </x:row>
    <x:row r="28">
      <x:c r="A28" s="13" t="str">
        <x:v>LR AA gamma K4</x:v>
      </x:c>
      <x:c r="B28" s="32" t="n">
        <x:v>0.5944128787878789</x:v>
      </x:c>
      <x:c r="C28" s="32" t="n">
        <x:v>0.5971590909090909</x:v>
      </x:c>
      <x:c r="D28" s="33" t="n">
        <x:v>0.5916666666666667</x:v>
      </x:c>
    </x:row>
    <x:row r="29">
      <x:c r="A29" s="13" t="str">
        <x:v>LR NT alpha+beta K3</x:v>
      </x:c>
      <x:c r="B29" s="32" t="n">
        <x:v>0.5927083333333334</x:v>
      </x:c>
      <x:c r="C29" s="32" t="n">
        <x:v>0.6479166666666667</x:v>
      </x:c>
      <x:c r="D29" s="33" t="n">
        <x:v>0.5375</x:v>
      </x:c>
    </x:row>
    <x:row r="30">
      <x:c r="A30" s="13" t="str">
        <x:v>SVM AA beta K4</x:v>
      </x:c>
      <x:c r="B30" s="32" t="n">
        <x:v>0.5926282051282051</x:v>
      </x:c>
      <x:c r="C30" s="32" t="n">
        <x:v>0.5958333333333333</x:v>
      </x:c>
      <x:c r="D30" s="33" t="n">
        <x:v>0.5894230769230769</x:v>
      </x:c>
    </x:row>
    <x:row r="31">
      <x:c r="A31" s="13" t="str">
        <x:v>SVM AA alpha K4</x:v>
      </x:c>
      <x:c r="B31" s="32" t="n">
        <x:v>0.5895032051282052</x:v>
      </x:c>
      <x:c r="C31" s="32" t="n">
        <x:v>0.6145833333333334</x:v>
      </x:c>
      <x:c r="D31" s="33" t="n">
        <x:v>0.5644230769230769</x:v>
      </x:c>
    </x:row>
    <x:row r="32">
      <x:c r="A32" s="13" t="str">
        <x:v>LR AA beta K4</x:v>
      </x:c>
      <x:c r="B32" s="32" t="n">
        <x:v>0.5884615384615385</x:v>
      </x:c>
      <x:c r="C32" s="32" t="n">
        <x:v>0.6125</x:v>
      </x:c>
      <x:c r="D32" s="33" t="n">
        <x:v>0.5644230769230769</x:v>
      </x:c>
    </x:row>
    <x:row r="33">
      <x:c r="A33" s="13" t="str">
        <x:v>SVM AA gamma+delta K4</x:v>
      </x:c>
      <x:c r="B33" s="32" t="n">
        <x:v>0.5880681818181819</x:v>
      </x:c>
      <x:c r="C33" s="32" t="n">
        <x:v>0.5511363636363636</x:v>
      </x:c>
      <x:c r="D33" s="33" t="n">
        <x:v>0.625</x:v>
      </x:c>
    </x:row>
    <x:row r="34">
      <x:c r="A34" s="13" t="str">
        <x:v>SVM NT delta K3</x:v>
      </x:c>
      <x:c r="B34" s="32" t="n">
        <x:v>0.587215909090909</x:v>
      </x:c>
      <x:c r="C34" s="32" t="n">
        <x:v>0.5994318181818181</x:v>
      </x:c>
      <x:c r="D34" s="33" t="n">
        <x:v>0.575</x:v>
      </x:c>
    </x:row>
    <x:row r="35">
      <x:c r="A35" s="13" t="str">
        <x:v>LR NT beta K3</x:v>
      </x:c>
      <x:c r="B35" s="32" t="n">
        <x:v>0.5869391025641026</x:v>
      </x:c>
      <x:c r="C35" s="32" t="n">
        <x:v>0.6229166666666667</x:v>
      </x:c>
      <x:c r="D35" s="33" t="n">
        <x:v>0.5509615384615385</x:v>
      </x:c>
    </x:row>
    <x:row r="36">
      <x:c r="A36" s="13" t="str">
        <x:v>SVM AA alpha+beta K4</x:v>
      </x:c>
      <x:c r="B36" s="32" t="n">
        <x:v>0.586698717948718</x:v>
      </x:c>
      <x:c r="C36" s="32" t="n">
        <x:v>0.5916666666666667</x:v>
      </x:c>
      <x:c r="D36" s="33" t="n">
        <x:v>0.5817307692307693</x:v>
      </x:c>
    </x:row>
    <x:row r="37">
      <x:c r="A37" s="13" t="str">
        <x:v>SVM NT alpha+beta K4</x:v>
      </x:c>
      <x:c r="B37" s="32" t="n">
        <x:v>0.5786057692307692</x:v>
      </x:c>
      <x:c r="C37" s="32" t="n">
        <x:v>0.60625</x:v>
      </x:c>
      <x:c r="D37" s="33" t="n">
        <x:v>0.5509615384615385</x:v>
      </x:c>
    </x:row>
    <x:row r="38">
      <x:c r="A38" s="13" t="str">
        <x:v>LR NT gamma K3</x:v>
      </x:c>
      <x:c r="B38" s="32" t="n">
        <x:v>0.578314393939394</x:v>
      </x:c>
      <x:c r="C38" s="32" t="n">
        <x:v>0.5982954545454545</x:v>
      </x:c>
      <x:c r="D38" s="33" t="n">
        <x:v>0.5583333333333333</x:v>
      </x:c>
    </x:row>
    <x:row r="39">
      <x:c r="A39" s="13" t="str">
        <x:v>LR AA delta K3</x:v>
      </x:c>
      <x:c r="B39" s="32" t="n">
        <x:v>0.5760416666666668</x:v>
      </x:c>
      <x:c r="C39" s="32" t="n">
        <x:v>0.55625</x:v>
      </x:c>
      <x:c r="D39" s="33" t="n">
        <x:v>0.5958333333333334</x:v>
      </x:c>
    </x:row>
    <x:row r="40">
      <x:c r="A40" s="13" t="str">
        <x:v>LR AA alpha K4</x:v>
      </x:c>
      <x:c r="B40" s="32" t="n">
        <x:v>0.5735576923076924</x:v>
      </x:c>
      <x:c r="C40" s="32" t="n">
        <x:v>0.55</x:v>
      </x:c>
      <x:c r="D40" s="33" t="n">
        <x:v>0.5971153846153847</x:v>
      </x:c>
    </x:row>
    <x:row r="41">
      <x:c r="A41" s="13" t="str">
        <x:v>LR NT gamma K4</x:v>
      </x:c>
      <x:c r="B41" s="32" t="n">
        <x:v>0.5725378787878788</x:v>
      </x:c>
      <x:c r="C41" s="32" t="n">
        <x:v>0.5034090909090909</x:v>
      </x:c>
      <x:c r="D41" s="33" t="n">
        <x:v>0.6416666666666667</x:v>
      </x:c>
    </x:row>
    <x:row r="42">
      <x:c r="A42" s="13" t="str">
        <x:v>LR AA alpha+beta K4</x:v>
      </x:c>
      <x:c r="B42" s="32" t="n">
        <x:v>0.5704326923076923</x:v>
      </x:c>
      <x:c r="C42" s="32" t="n">
        <x:v>0.58125</x:v>
      </x:c>
      <x:c r="D42" s="33" t="n">
        <x:v>0.5596153846153846</x:v>
      </x:c>
    </x:row>
    <x:row r="43">
      <x:c r="A43" s="13" t="str">
        <x:v>SVM NT beta K4</x:v>
      </x:c>
      <x:c r="B43" s="32" t="n">
        <x:v>0.5659455128205129</x:v>
      </x:c>
      <x:c r="C43" s="32" t="n">
        <x:v>0.5520833333333333</x:v>
      </x:c>
      <x:c r="D43" s="33" t="n">
        <x:v>0.5798076923076924</x:v>
      </x:c>
    </x:row>
    <x:row r="44">
      <x:c r="A44" s="13" t="str">
        <x:v>SVM NT beta K3</x:v>
      </x:c>
      <x:c r="B44" s="32" t="n">
        <x:v>0.5632211538461538</x:v>
      </x:c>
      <x:c r="C44" s="32" t="n">
        <x:v>0.58125</x:v>
      </x:c>
      <x:c r="D44" s="33" t="n">
        <x:v>0.5451923076923076</x:v>
      </x:c>
    </x:row>
    <x:row r="45">
      <x:c r="A45" s="13" t="str">
        <x:v>SVM NT alpha K4</x:v>
      </x:c>
      <x:c r="B45" s="32" t="n">
        <x:v>0.5618589743589744</x:v>
      </x:c>
      <x:c r="C45" s="32" t="n">
        <x:v>0.5583333333333333</x:v>
      </x:c>
      <x:c r="D45" s="33" t="n">
        <x:v>0.5653846153846154</x:v>
      </x:c>
    </x:row>
    <x:row r="46">
      <x:c r="A46" s="13" t="str">
        <x:v>LR NT alpha K4</x:v>
      </x:c>
      <x:c r="B46" s="32" t="n">
        <x:v>0.5540865384615384</x:v>
      </x:c>
      <x:c r="C46" s="32" t="n">
        <x:v>0.54375</x:v>
      </x:c>
      <x:c r="D46" s="33" t="n">
        <x:v>0.5644230769230769</x:v>
      </x:c>
    </x:row>
    <x:row r="47">
      <x:c r="A47" s="13" t="str">
        <x:v>SVM AA delta K4</x:v>
      </x:c>
      <x:c r="B47" s="32" t="n">
        <x:v>0.5519886363636364</x:v>
      </x:c>
      <x:c r="C47" s="32" t="n">
        <x:v>0.5789772727272727</x:v>
      </x:c>
      <x:c r="D47" s="33" t="n">
        <x:v>0.525</x:v>
      </x:c>
    </x:row>
    <x:row r="48">
      <x:c r="A48" s="13" t="str">
        <x:v>SVM NT gamma K4</x:v>
      </x:c>
      <x:c r="B48" s="32" t="n">
        <x:v>0.5392045454545454</x:v>
      </x:c>
      <x:c r="C48" s="32" t="n">
        <x:v>0.4534090909090909</x:v>
      </x:c>
      <x:c r="D48" s="33" t="n">
        <x:v>0.625</x:v>
      </x:c>
    </x:row>
    <x:row r="49">
      <x:c r="A49" s="13" t="str">
        <x:v>SVM NT gamma+delta K4</x:v>
      </x:c>
      <x:c r="B49" s="32" t="n">
        <x:v>0.5390151515151516</x:v>
      </x:c>
      <x:c r="C49" s="32" t="n">
        <x:v>0.4988636363636363</x:v>
      </x:c>
      <x:c r="D49" s="33" t="n">
        <x:v>0.5791666666666667</x:v>
      </x:c>
    </x:row>
    <x:row r="50">
      <x:c r="A50" s="13" t="str">
        <x:v>DIV gamma+delta RF</x:v>
      </x:c>
      <x:c r="B50" s="32" t="n">
        <x:v>0.5356060606060605</x:v>
      </x:c>
      <x:c r="C50" s="32" t="n">
        <x:v>0.5920454545454545</x:v>
      </x:c>
      <x:c r="D50" s="33" t="n">
        <x:v>0.4791666666666666</x:v>
      </x:c>
    </x:row>
    <x:row r="51">
      <x:c r="A51" s="13" t="str">
        <x:v>DIV gamma RF</x:v>
      </x:c>
      <x:c r="B51" s="32" t="n">
        <x:v>0.5308712121212121</x:v>
      </x:c>
      <x:c r="C51" s="32" t="n">
        <x:v>0.4909090909090909</x:v>
      </x:c>
      <x:c r="D51" s="33" t="n">
        <x:v>0.5708333333333333</x:v>
      </x:c>
    </x:row>
    <x:row r="52">
      <x:c r="A52" s="13" t="str">
        <x:v>DIV delta RF</x:v>
      </x:c>
      <x:c r="B52" s="32" t="n">
        <x:v>0.524526515151515</x:v>
      </x:c>
      <x:c r="C52" s="32" t="n">
        <x:v>0.4573863636363636</x:v>
      </x:c>
      <x:c r="D52" s="33" t="n">
        <x:v>0.5916666666666666</x:v>
      </x:c>
    </x:row>
    <x:row r="53">
      <x:c r="A53" s="13" t="str">
        <x:v>DIV beta LR</x:v>
      </x:c>
      <x:c r="B53" s="32" t="n">
        <x:v>0.5221153846153846</x:v>
      </x:c>
      <x:c r="C53" s="32" t="n">
        <x:v>0.4875</x:v>
      </x:c>
      <x:c r="D53" s="33" t="n">
        <x:v>0.5567307692307693</x:v>
      </x:c>
    </x:row>
    <x:row r="54">
      <x:c r="A54" s="13" t="str">
        <x:v>DIV alpha+beta LR</x:v>
      </x:c>
      <x:c r="B54" s="32" t="n">
        <x:v>0.520673076923077</x:v>
      </x:c>
      <x:c r="C54" s="32" t="n">
        <x:v>0.5125</x:v>
      </x:c>
      <x:c r="D54" s="33" t="n">
        <x:v>0.5288461538461539</x:v>
      </x:c>
    </x:row>
    <x:row r="55">
      <x:c r="A55" s="13" t="str">
        <x:v>DIV delta LR</x:v>
      </x:c>
      <x:c r="B55" s="32" t="n">
        <x:v>0.5133522727272727</x:v>
      </x:c>
      <x:c r="C55" s="32" t="n">
        <x:v>0.4642045454545454</x:v>
      </x:c>
      <x:c r="D55" s="33" t="n">
        <x:v>0.5625</x:v>
      </x:c>
    </x:row>
    <x:row r="56">
      <x:c r="A56" s="13" t="str">
        <x:v>DIV gamma+delta LR</x:v>
      </x:c>
      <x:c r="B56" s="32" t="n">
        <x:v>0.5107954545454545</x:v>
      </x:c>
      <x:c r="C56" s="32" t="n">
        <x:v>0.509090909090909</x:v>
      </x:c>
      <x:c r="D56" s="33" t="n">
        <x:v>0.5125</x:v>
      </x:c>
    </x:row>
    <x:row r="57">
      <x:c r="A57" s="13" t="str">
        <x:v>DIV alpha LR</x:v>
      </x:c>
      <x:c r="B57" s="32" t="n">
        <x:v>0.5087339743589744</x:v>
      </x:c>
      <x:c r="C57" s="32" t="n">
        <x:v>0.5145833333333334</x:v>
      </x:c>
      <x:c r="D57" s="33" t="n">
        <x:v>0.5028846153846154</x:v>
      </x:c>
    </x:row>
    <x:row r="58">
      <x:c r="A58" s="13" t="str">
        <x:v>DIV alpha+beta RF</x:v>
      </x:c>
      <x:c r="B58" s="32" t="n">
        <x:v>0.5048878205128204</x:v>
      </x:c>
      <x:c r="C58" s="32" t="n">
        <x:v>0.5145833333333333</x:v>
      </x:c>
      <x:c r="D58" s="33" t="n">
        <x:v>0.4951923076923076</x:v>
      </x:c>
    </x:row>
    <x:row r="59">
      <x:c r="A59" s="13" t="str">
        <x:v>DeepRC gamma</x:v>
      </x:c>
      <x:c r="B59" s="32" t="n">
        <x:v>0.5</x:v>
      </x:c>
      <x:c r="C59" s="32" t="n">
        <x:v>0.5</x:v>
      </x:c>
      <x:c r="D59" s="33" t="n">
        <x:v>0.5</x:v>
      </x:c>
    </x:row>
    <x:row r="60">
      <x:c r="A60" s="13" t="str">
        <x:v>DeepRC alpha</x:v>
      </x:c>
      <x:c r="B60" s="32" t="n">
        <x:v>0.5</x:v>
      </x:c>
      <x:c r="C60" s="32" t="n">
        <x:v>0.5</x:v>
      </x:c>
      <x:c r="D60" s="33" t="n">
        <x:v>0.5</x:v>
      </x:c>
    </x:row>
    <x:row r="61">
      <x:c r="A61" s="13" t="str">
        <x:v>DeepRC gamma+delta</x:v>
      </x:c>
      <x:c r="B61" s="32" t="n">
        <x:v>0.5</x:v>
      </x:c>
      <x:c r="C61" s="32" t="n">
        <x:v>0.5</x:v>
      </x:c>
      <x:c r="D61" s="33" t="n">
        <x:v>0.5</x:v>
      </x:c>
    </x:row>
    <x:row r="62">
      <x:c r="A62" s="13" t="str">
        <x:v>DeepRC beta</x:v>
      </x:c>
      <x:c r="B62" s="32" t="n">
        <x:v>0.5</x:v>
      </x:c>
      <x:c r="C62" s="32" t="n">
        <x:v>0.5</x:v>
      </x:c>
      <x:c r="D62" s="33" t="n">
        <x:v>0.5</x:v>
      </x:c>
    </x:row>
    <x:row r="63">
      <x:c r="A63" s="13" t="str">
        <x:v>DeepRC delta</x:v>
      </x:c>
      <x:c r="B63" s="32" t="n">
        <x:v>0.5</x:v>
      </x:c>
      <x:c r="C63" s="32" t="n">
        <x:v>0.5</x:v>
      </x:c>
      <x:c r="D63" s="33" t="n">
        <x:v>0.5</x:v>
      </x:c>
    </x:row>
    <x:row r="64">
      <x:c r="A64" s="13" t="str">
        <x:v>DeepRC alpha+beta</x:v>
      </x:c>
      <x:c r="B64" s="32" t="n">
        <x:v>0.5</x:v>
      </x:c>
      <x:c r="C64" s="32" t="n">
        <x:v>0.5</x:v>
      </x:c>
      <x:c r="D64" s="33" t="n">
        <x:v>0.5</x:v>
      </x:c>
    </x:row>
    <x:row r="65">
      <x:c r="A65" s="13" t="str">
        <x:v>DIV beta RF</x:v>
      </x:c>
      <x:c r="B65" s="32" t="n">
        <x:v>0.49278846153846145</x:v>
      </x:c>
      <x:c r="C65" s="32" t="n">
        <x:v>0.5125</x:v>
      </x:c>
      <x:c r="D65" s="33" t="n">
        <x:v>0.473076923076923</x:v>
      </x:c>
    </x:row>
    <x:row r="66">
      <x:c r="A66" s="13" t="str">
        <x:v>DIV gamma LR</x:v>
      </x:c>
      <x:c r="B66" s="32" t="n">
        <x:v>0.4912878787878788</x:v>
      </x:c>
      <x:c r="C66" s="32" t="n">
        <x:v>0.4784090909090909</x:v>
      </x:c>
      <x:c r="D66" s="33" t="n">
        <x:v>0.5041666666666667</x:v>
      </x:c>
    </x:row>
    <x:row r="67">
      <x:c r="A67" s="16" t="str">
        <x:v>DIV alpha RF</x:v>
      </x:c>
      <x:c r="B67" s="34" t="n">
        <x:v>0.4827724358974359</x:v>
      </x:c>
      <x:c r="C67" s="34" t="n">
        <x:v>0.5270833333333333</x:v>
      </x:c>
      <x:c r="D67" s="35" t="n">
        <x:v>0.4384615384615385</x:v>
      </x:c>
    </x:row>
    <x:row r="70">
      <x:c r="A70" s="38" t="str">
        <x:v>Balanced Accuracy values are aggregate model scores from the TCR analysis tables. Rows are ranked by the mean score across displayed comparisons.</x:v>
      </x:c>
    </x:row>
  </x:sheetData>
  <x:mergeCells>
    <x:mergeCell ref="A70:D70"/>
  </x:mergeCells>
  <x:conditionalFormatting sqref="B2:D67">
    <x:cfRule type="colorScale" priority="1">
      <x:colorScale>
        <x:cfvo type="min"/>
        <x:cfvo type="percentile" val="50"/>
        <x:cfvo type="max"/>
        <x:color rgb="FFF3F4F6"/>
        <x:color rgb="FFFDE68A"/>
        <x:color rgb="FF10B981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6383c9e544a44a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32" customHeight="1">
      <x:c r="A1" s="25" t="str">
        <x:v>model_label</x:v>
      </x:c>
      <x:c r="B1" s="26" t="str">
        <x:v>Mean Score</x:v>
      </x:c>
      <x:c r="C1" s="26" t="str">
        <x:v>CD Inflamed vs Noninflamed</x:v>
      </x:c>
      <x:c r="D1" s="27" t="str">
        <x:v>UC Inflamed vs Noninflamed</x:v>
      </x:c>
    </x:row>
    <x:row r="2">
      <x:c r="A2" s="13" t="str">
        <x:v>LR AA alpha+beta K3</x:v>
      </x:c>
      <x:c r="B2" s="32" t="n">
        <x:v>0.48698655368621313</x:v>
      </x:c>
      <x:c r="C2" s="32" t="n">
        <x:v>0.5091574469324359</x:v>
      </x:c>
      <x:c r="D2" s="33" t="n">
        <x:v>0.4648156604399903</x:v>
      </x:c>
    </x:row>
    <x:row r="3">
      <x:c r="A3" s="13" t="str">
        <x:v>SVM AA alpha+beta K3</x:v>
      </x:c>
      <x:c r="B3" s="32" t="n">
        <x:v>0.4190468800177316</x:v>
      </x:c>
      <x:c r="C3" s="32" t="n">
        <x:v>0.469893116368439</x:v>
      </x:c>
      <x:c r="D3" s="33" t="n">
        <x:v>0.3682006436670242</x:v>
      </x:c>
    </x:row>
    <x:row r="4">
      <x:c r="A4" s="13" t="str">
        <x:v>SVM AA beta K3</x:v>
      </x:c>
      <x:c r="B4" s="32" t="n">
        <x:v>0.383499976367559</x:v>
      </x:c>
      <x:c r="C4" s="32" t="n">
        <x:v>0.4025165659152133</x:v>
      </x:c>
      <x:c r="D4" s="33" t="n">
        <x:v>0.3644833868199047</x:v>
      </x:c>
    </x:row>
    <x:row r="5">
      <x:c r="A5" s="13" t="str">
        <x:v>LR AA beta K3</x:v>
      </x:c>
      <x:c r="B5" s="32" t="n">
        <x:v>0.3766265366651058</x:v>
      </x:c>
      <x:c r="C5" s="32" t="n">
        <x:v>0.3518632684939417</x:v>
      </x:c>
      <x:c r="D5" s="33" t="n">
        <x:v>0.4013898048362699</x:v>
      </x:c>
    </x:row>
    <x:row r="6">
      <x:c r="A6" s="13" t="str">
        <x:v>SVM AA gamma+delta K3</x:v>
      </x:c>
      <x:c r="B6" s="32" t="n">
        <x:v>0.3603179594693743</x:v>
      </x:c>
      <x:c r="C6" s="32" t="n">
        <x:v>0.3954801078072375</x:v>
      </x:c>
      <x:c r="D6" s="33" t="n">
        <x:v>0.3251558111315111</x:v>
      </x:c>
    </x:row>
    <x:row r="7">
      <x:c r="A7" s="13" t="str">
        <x:v>SVM NT delta K4</x:v>
      </x:c>
      <x:c r="B7" s="32" t="n">
        <x:v>0.33174031018686834</x:v>
      </x:c>
      <x:c r="C7" s="32" t="n">
        <x:v>0.268569792802351</x:v>
      </x:c>
      <x:c r="D7" s="33" t="n">
        <x:v>0.3949108275713856</x:v>
      </x:c>
    </x:row>
    <x:row r="8">
      <x:c r="A8" s="13" t="str">
        <x:v>LR AA gamma+delta K3</x:v>
      </x:c>
      <x:c r="B8" s="32" t="n">
        <x:v>0.32476915741609047</x:v>
      </x:c>
      <x:c r="C8" s="32" t="n">
        <x:v>0.2521522700983524</x:v>
      </x:c>
      <x:c r="D8" s="33" t="n">
        <x:v>0.3973860447338286</x:v>
      </x:c>
    </x:row>
    <x:row r="9">
      <x:c r="A9" s="13" t="str">
        <x:v>SVM AA alpha K3</x:v>
      </x:c>
      <x:c r="B9" s="32" t="n">
        <x:v>0.3133902264635763</x:v>
      </x:c>
      <x:c r="C9" s="32" t="n">
        <x:v>0.3100471458609093</x:v>
      </x:c>
      <x:c r="D9" s="33" t="n">
        <x:v>0.3167333070662432</x:v>
      </x:c>
    </x:row>
    <x:row r="10">
      <x:c r="A10" s="13" t="str">
        <x:v>SVM NT alpha+beta K3</x:v>
      </x:c>
      <x:c r="B10" s="32" t="n">
        <x:v>0.3126648557639615</x:v>
      </x:c>
      <x:c r="C10" s="32" t="n">
        <x:v>0.3316882349822865</x:v>
      </x:c>
      <x:c r="D10" s="33" t="n">
        <x:v>0.2936414765456365</x:v>
      </x:c>
    </x:row>
    <x:row r="11">
      <x:c r="A11" s="13" t="str">
        <x:v>SVM AA gamma K3</x:v>
      </x:c>
      <x:c r="B11" s="32" t="n">
        <x:v>0.3121137873383789</x:v>
      </x:c>
      <x:c r="C11" s="32" t="n">
        <x:v>0.1193489530955642</x:v>
      </x:c>
      <x:c r="D11" s="33" t="n">
        <x:v>0.5048786215811936</x:v>
      </x:c>
    </x:row>
    <x:row r="12">
      <x:c r="A12" s="13" t="str">
        <x:v>LR AA beta K4</x:v>
      </x:c>
      <x:c r="B12" s="32" t="n">
        <x:v>0.2885563324892358</x:v>
      </x:c>
      <x:c r="C12" s="32" t="n">
        <x:v>0.3511111111111111</x:v>
      </x:c>
      <x:c r="D12" s="33" t="n">
        <x:v>0.2260015538673605</x:v>
      </x:c>
    </x:row>
    <x:row r="13">
      <x:c r="A13" s="13" t="str">
        <x:v>LR AA gamma K3</x:v>
      </x:c>
      <x:c r="B13" s="32" t="n">
        <x:v>0.28730361394941084</x:v>
      </x:c>
      <x:c r="C13" s="32" t="n">
        <x:v>0.1069990242220182</x:v>
      </x:c>
      <x:c r="D13" s="33" t="n">
        <x:v>0.4676082036768035</x:v>
      </x:c>
    </x:row>
    <x:row r="14">
      <x:c r="A14" s="13" t="str">
        <x:v>SVM AA beta K4</x:v>
      </x:c>
      <x:c r="B14" s="32" t="n">
        <x:v>0.278376127747036</x:v>
      </x:c>
      <x:c r="C14" s="32" t="n">
        <x:v>0.3150795242481756</x:v>
      </x:c>
      <x:c r="D14" s="33" t="n">
        <x:v>0.2416727312458964</x:v>
      </x:c>
    </x:row>
    <x:row r="15">
      <x:c r="A15" s="13" t="str">
        <x:v>SVM AA alpha K4</x:v>
      </x:c>
      <x:c r="B15" s="32" t="n">
        <x:v>0.2748525983158608</x:v>
      </x:c>
      <x:c r="C15" s="32" t="n">
        <x:v>0.3301267218995986</x:v>
      </x:c>
      <x:c r="D15" s="33" t="n">
        <x:v>0.219578474732123</x:v>
      </x:c>
    </x:row>
    <x:row r="16">
      <x:c r="A16" s="13" t="str">
        <x:v>LR NT delta K4</x:v>
      </x:c>
      <x:c r="B16" s="32" t="n">
        <x:v>0.2667392618182851</x:v>
      </x:c>
      <x:c r="C16" s="32" t="n">
        <x:v>0.1454422684079073</x:v>
      </x:c>
      <x:c r="D16" s="33" t="n">
        <x:v>0.388036255228663</x:v>
      </x:c>
    </x:row>
    <x:row r="17">
      <x:c r="A17" s="13" t="str">
        <x:v>LR NT alpha+beta K4</x:v>
      </x:c>
      <x:c r="B17" s="32" t="n">
        <x:v>0.25800828349515853</x:v>
      </x:c>
      <x:c r="C17" s="32" t="n">
        <x:v>0.288353301808466</x:v>
      </x:c>
      <x:c r="D17" s="33" t="n">
        <x:v>0.227663265181851</x:v>
      </x:c>
    </x:row>
    <x:row r="18">
      <x:c r="A18" s="13" t="str">
        <x:v>LR AA gamma+delta K4</x:v>
      </x:c>
      <x:c r="B18" s="32" t="n">
        <x:v>0.2555591258523068</x:v>
      </x:c>
      <x:c r="C18" s="32" t="n">
        <x:v>0.2166815364148961</x:v>
      </x:c>
      <x:c r="D18" s="33" t="n">
        <x:v>0.2944367152897175</x:v>
      </x:c>
    </x:row>
    <x:row r="19">
      <x:c r="A19" s="13" t="str">
        <x:v>LR AA alpha+beta K4</x:v>
      </x:c>
      <x:c r="B19" s="32" t="n">
        <x:v>0.2517387973701838</x:v>
      </x:c>
      <x:c r="C19" s="32" t="n">
        <x:v>0.2685057157595762</x:v>
      </x:c>
      <x:c r="D19" s="33" t="n">
        <x:v>0.2349718789807913</x:v>
      </x:c>
    </x:row>
    <x:row r="20">
      <x:c r="A20" s="13" t="str">
        <x:v>LR AA alpha K3</x:v>
      </x:c>
      <x:c r="B20" s="32" t="n">
        <x:v>0.2499723656715538</x:v>
      </x:c>
      <x:c r="C20" s="32" t="n">
        <x:v>0.279525470564187</x:v>
      </x:c>
      <x:c r="D20" s="33" t="n">
        <x:v>0.2204192607789206</x:v>
      </x:c>
    </x:row>
    <x:row r="21">
      <x:c r="A21" s="13" t="str">
        <x:v>SVM AA alpha+beta K4</x:v>
      </x:c>
      <x:c r="B21" s="32" t="n">
        <x:v>0.2453839688569378</x:v>
      </x:c>
      <x:c r="C21" s="32" t="n">
        <x:v>0.2672289184767482</x:v>
      </x:c>
      <x:c r="D21" s="33" t="n">
        <x:v>0.2235390192371274</x:v>
      </x:c>
    </x:row>
    <x:row r="22">
      <x:c r="A22" s="13" t="str">
        <x:v>SVM AA gamma K4</x:v>
      </x:c>
      <x:c r="B22" s="32" t="n">
        <x:v>0.23640041562597355</x:v>
      </x:c>
      <x:c r="C22" s="32" t="n">
        <x:v>0.0844601801754613</x:v>
      </x:c>
      <x:c r="D22" s="33" t="n">
        <x:v>0.3883406510764858</x:v>
      </x:c>
    </x:row>
    <x:row r="23">
      <x:c r="A23" s="13" t="str">
        <x:v>LR AA alpha K4</x:v>
      </x:c>
      <x:c r="B23" s="32" t="n">
        <x:v>0.2357659990106143</x:v>
      </x:c>
      <x:c r="C23" s="32" t="n">
        <x:v>0.153033008588991</x:v>
      </x:c>
      <x:c r="D23" s="33" t="n">
        <x:v>0.3184989894322376</x:v>
      </x:c>
    </x:row>
    <x:row r="24">
      <x:c r="A24" s="13" t="str">
        <x:v>LR NT gamma+delta K4</x:v>
      </x:c>
      <x:c r="B24" s="32" t="n">
        <x:v>0.2314831712316517</x:v>
      </x:c>
      <x:c r="C24" s="32" t="n">
        <x:v>0.0640824404617839</x:v>
      </x:c>
      <x:c r="D24" s="33" t="n">
        <x:v>0.3988839020015195</x:v>
      </x:c>
    </x:row>
    <x:row r="25">
      <x:c r="A25" s="13" t="str">
        <x:v>SVM NT alpha K3</x:v>
      </x:c>
      <x:c r="B25" s="32" t="n">
        <x:v>0.2311112984912311</x:v>
      </x:c>
      <x:c r="C25" s="32" t="n">
        <x:v>0.228412483107724</x:v>
      </x:c>
      <x:c r="D25" s="33" t="n">
        <x:v>0.2338101138747382</x:v>
      </x:c>
    </x:row>
    <x:row r="26">
      <x:c r="A26" s="13" t="str">
        <x:v>LR AA delta K4</x:v>
      </x:c>
      <x:c r="B26" s="32" t="n">
        <x:v>0.2196406899607793</x:v>
      </x:c>
      <x:c r="C26" s="32" t="n">
        <x:v>0.2868253295883619</x:v>
      </x:c>
      <x:c r="D26" s="33" t="n">
        <x:v>0.1524560503331967</x:v>
      </x:c>
    </x:row>
    <x:row r="27">
      <x:c r="A27" s="13" t="str">
        <x:v>LR NT delta K3</x:v>
      </x:c>
      <x:c r="B27" s="32" t="n">
        <x:v>0.21644073838609365</x:v>
      </x:c>
      <x:c r="C27" s="32" t="n">
        <x:v>0.15305251641134</x:v>
      </x:c>
      <x:c r="D27" s="33" t="n">
        <x:v>0.2798289603608473</x:v>
      </x:c>
    </x:row>
    <x:row r="28">
      <x:c r="A28" s="13" t="str">
        <x:v>SVM AA delta K3</x:v>
      </x:c>
      <x:c r="B28" s="32" t="n">
        <x:v>0.2154880712092237</x:v>
      </x:c>
      <x:c r="C28" s="32" t="n">
        <x:v>0.2400946751436143</x:v>
      </x:c>
      <x:c r="D28" s="33" t="n">
        <x:v>0.1908814672748331</x:v>
      </x:c>
    </x:row>
    <x:row r="29">
      <x:c r="A29" s="13" t="str">
        <x:v>SVM NT gamma+delta K3</x:v>
      </x:c>
      <x:c r="B29" s="32" t="n">
        <x:v>0.2141778653925081</x:v>
      </x:c>
      <x:c r="C29" s="32" t="n">
        <x:v>0.0265693616197962</x:v>
      </x:c>
      <x:c r="D29" s="33" t="n">
        <x:v>0.40178636916522</x:v>
      </x:c>
    </x:row>
    <x:row r="30">
      <x:c r="A30" s="13" t="str">
        <x:v>LR AA gamma K4</x:v>
      </x:c>
      <x:c r="B30" s="32" t="n">
        <x:v>0.2110279860526402</x:v>
      </x:c>
      <x:c r="C30" s="32" t="n">
        <x:v>0.2178648151156642</x:v>
      </x:c>
      <x:c r="D30" s="33" t="n">
        <x:v>0.2041911569896162</x:v>
      </x:c>
    </x:row>
    <x:row r="31">
      <x:c r="A31" s="13" t="str">
        <x:v>LR NT beta K4</x:v>
      </x:c>
      <x:c r="B31" s="32" t="n">
        <x:v>0.21069464704047744</x:v>
      </x:c>
      <x:c r="C31" s="32" t="n">
        <x:v>0.2406500785742862</x:v>
      </x:c>
      <x:c r="D31" s="33" t="n">
        <x:v>0.1807392155066687</x:v>
      </x:c>
    </x:row>
    <x:row r="32">
      <x:c r="A32" s="13" t="str">
        <x:v>LR NT alpha K3</x:v>
      </x:c>
      <x:c r="B32" s="32" t="n">
        <x:v>0.20850869293613566</x:v>
      </x:c>
      <x:c r="C32" s="32" t="n">
        <x:v>0.2151327858845913</x:v>
      </x:c>
      <x:c r="D32" s="33" t="n">
        <x:v>0.20188459998768</x:v>
      </x:c>
    </x:row>
    <x:row r="33">
      <x:c r="A33" s="13" t="str">
        <x:v>LR NT gamma+delta K3</x:v>
      </x:c>
      <x:c r="B33" s="32" t="n">
        <x:v>0.20143208938838955</x:v>
      </x:c>
      <x:c r="C33" s="32" t="n">
        <x:v>0.1748874304421113</x:v>
      </x:c>
      <x:c r="D33" s="33" t="n">
        <x:v>0.2279767483346678</x:v>
      </x:c>
    </x:row>
    <x:row r="34">
      <x:c r="A34" s="13" t="str">
        <x:v>SVM AA gamma+delta K4</x:v>
      </x:c>
      <x:c r="B34" s="32" t="n">
        <x:v>0.1963197744099175</x:v>
      </x:c>
      <x:c r="C34" s="32" t="n">
        <x:v>0.1116579365695543</x:v>
      </x:c>
      <x:c r="D34" s="33" t="n">
        <x:v>0.2809816122502807</x:v>
      </x:c>
    </x:row>
    <x:row r="35">
      <x:c r="A35" s="13" t="str">
        <x:v>SVM NT gamma K3</x:v>
      </x:c>
      <x:c r="B35" s="32" t="n">
        <x:v>0.19549723996422347</x:v>
      </x:c>
      <x:c r="C35" s="32" t="n">
        <x:v>0.1381186840027391</x:v>
      </x:c>
      <x:c r="D35" s="33" t="n">
        <x:v>0.2528757959257078</x:v>
      </x:c>
    </x:row>
    <x:row r="36">
      <x:c r="A36" s="13" t="str">
        <x:v>LR NT alpha+beta K3</x:v>
      </x:c>
      <x:c r="B36" s="32" t="n">
        <x:v>0.18412299612739794</x:v>
      </x:c>
      <x:c r="C36" s="32" t="n">
        <x:v>0.3008836617935042</x:v>
      </x:c>
      <x:c r="D36" s="33" t="n">
        <x:v>0.0673623304612917</x:v>
      </x:c>
    </x:row>
    <x:row r="37">
      <x:c r="A37" s="13" t="str">
        <x:v>LR NT beta K3</x:v>
      </x:c>
      <x:c r="B37" s="32" t="n">
        <x:v>0.1785272088625973</x:v>
      </x:c>
      <x:c r="C37" s="32" t="n">
        <x:v>0.2513608907885342</x:v>
      </x:c>
      <x:c r="D37" s="33" t="n">
        <x:v>0.1056935269366604</x:v>
      </x:c>
    </x:row>
    <x:row r="38">
      <x:c r="A38" s="13" t="str">
        <x:v>SVM NT delta K3</x:v>
      </x:c>
      <x:c r="B38" s="32" t="n">
        <x:v>0.1771206808189184</x:v>
      </x:c>
      <x:c r="C38" s="32" t="n">
        <x:v>0.1992064607346086</x:v>
      </x:c>
      <x:c r="D38" s="33" t="n">
        <x:v>0.1550349009032282</x:v>
      </x:c>
    </x:row>
    <x:row r="39">
      <x:c r="A39" s="13" t="str">
        <x:v>LR AA delta K3</x:v>
      </x:c>
      <x:c r="B39" s="32" t="n">
        <x:v>0.1694197267587565</x:v>
      </x:c>
      <x:c r="C39" s="32" t="n">
        <x:v>0.1362496802326318</x:v>
      </x:c>
      <x:c r="D39" s="33" t="n">
        <x:v>0.2025897732848812</x:v>
      </x:c>
    </x:row>
    <x:row r="40">
      <x:c r="A40" s="13" t="str">
        <x:v>SVM NT alpha+beta K4</x:v>
      </x:c>
      <x:c r="B40" s="32" t="n">
        <x:v>0.15630685415216122</x:v>
      </x:c>
      <x:c r="C40" s="32" t="n">
        <x:v>0.2110042339640731</x:v>
      </x:c>
      <x:c r="D40" s="33" t="n">
        <x:v>0.1016094743402493</x:v>
      </x:c>
    </x:row>
    <x:row r="41">
      <x:c r="A41" s="13" t="str">
        <x:v>LR NT gamma K4</x:v>
      </x:c>
      <x:c r="B41" s="32" t="n">
        <x:v>0.14943111763644634</x:v>
      </x:c>
      <x:c r="C41" s="32" t="n">
        <x:v>0.0079486815958078</x:v>
      </x:c>
      <x:c r="D41" s="33" t="n">
        <x:v>0.2909135536770849</x:v>
      </x:c>
    </x:row>
    <x:row r="42">
      <x:c r="A42" s="13" t="str">
        <x:v>SVM NT beta K4</x:v>
      </x:c>
      <x:c r="B42" s="32" t="n">
        <x:v>0.1492052208930421</x:v>
      </x:c>
      <x:c r="C42" s="32" t="n">
        <x:v>0.1036442930945751</x:v>
      </x:c>
      <x:c r="D42" s="33" t="n">
        <x:v>0.1947661486915091</x:v>
      </x:c>
    </x:row>
    <x:row r="43">
      <x:c r="A43" s="13" t="str">
        <x:v>LR NT gamma K3</x:v>
      </x:c>
      <x:c r="B43" s="32" t="n">
        <x:v>0.14744325369724834</x:v>
      </x:c>
      <x:c r="C43" s="32" t="n">
        <x:v>0.2013162428683874</x:v>
      </x:c>
      <x:c r="D43" s="33" t="n">
        <x:v>0.0935702645261093</x:v>
      </x:c>
    </x:row>
    <x:row r="44">
      <x:c r="A44" s="13" t="str">
        <x:v>SVM NT alpha K4</x:v>
      </x:c>
      <x:c r="B44" s="32" t="n">
        <x:v>0.1284212578217497</x:v>
      </x:c>
      <x:c r="C44" s="32" t="n">
        <x:v>0.1178028653375711</x:v>
      </x:c>
      <x:c r="D44" s="33" t="n">
        <x:v>0.1390396503059283</x:v>
      </x:c>
    </x:row>
    <x:row r="45">
      <x:c r="A45" s="13" t="str">
        <x:v>SVM NT beta K3</x:v>
      </x:c>
      <x:c r="B45" s="32" t="n">
        <x:v>0.12599357937611375</x:v>
      </x:c>
      <x:c r="C45" s="32" t="n">
        <x:v>0.1619769120630133</x:v>
      </x:c>
      <x:c r="D45" s="33" t="n">
        <x:v>0.0900102466892142</x:v>
      </x:c>
    </x:row>
    <x:row r="46">
      <x:c r="A46" s="13" t="str">
        <x:v>LR NT alpha K4</x:v>
      </x:c>
      <x:c r="B46" s="32" t="n">
        <x:v>0.1129413206579033</x:v>
      </x:c>
      <x:c r="C46" s="32" t="n">
        <x:v>0.0878614856753329</x:v>
      </x:c>
      <x:c r="D46" s="33" t="n">
        <x:v>0.1380211556404737</x:v>
      </x:c>
    </x:row>
    <x:row r="47">
      <x:c r="A47" s="13" t="str">
        <x:v>SVM AA delta K4</x:v>
      </x:c>
      <x:c r="B47" s="32" t="n">
        <x:v>0.11287129995680185</x:v>
      </x:c>
      <x:c r="C47" s="32" t="n">
        <x:v>0.1733409415072245</x:v>
      </x:c>
      <x:c r="D47" s="33" t="n">
        <x:v>0.0524016584063792</x:v>
      </x:c>
    </x:row>
    <x:row r="48">
      <x:c r="A48" s="13" t="str">
        <x:v>SVM NT gamma+delta K4</x:v>
      </x:c>
      <x:c r="B48" s="32" t="n">
        <x:v>0.07818947860242235</x:v>
      </x:c>
      <x:c r="C48" s="32" t="n">
        <x:v>0.0034499237490908</x:v>
      </x:c>
      <x:c r="D48" s="33" t="n">
        <x:v>0.1529290334557539</x:v>
      </x:c>
    </x:row>
    <x:row r="49">
      <x:c r="A49" s="13" t="str">
        <x:v>SVM NT gamma K4</x:v>
      </x:c>
      <x:c r="B49" s="32" t="n">
        <x:v>0.07609626192832696</x:v>
      </x:c>
      <x:c r="C49" s="32" t="n">
        <x:v>-0.0945139583625885</x:v>
      </x:c>
      <x:c r="D49" s="33" t="n">
        <x:v>0.2467064822192424</x:v>
      </x:c>
    </x:row>
    <x:row r="50">
      <x:c r="A50" s="13" t="str">
        <x:v>DIV gamma+delta RF</x:v>
      </x:c>
      <x:c r="B50" s="32" t="n">
        <x:v>0.07487352058253668</x:v>
      </x:c>
      <x:c r="C50" s="32" t="n">
        <x:v>0.1909047720928954</x:v>
      </x:c>
      <x:c r="D50" s="33" t="n">
        <x:v>-0.041157730927822</x:v>
      </x:c>
    </x:row>
    <x:row r="51">
      <x:c r="A51" s="13" t="str">
        <x:v>DIV gamma RF</x:v>
      </x:c>
      <x:c r="B51" s="32" t="n">
        <x:v>0.06153676802628805</x:v>
      </x:c>
      <x:c r="C51" s="32" t="n">
        <x:v>-0.0156639505600945</x:v>
      </x:c>
      <x:c r="D51" s="33" t="n">
        <x:v>0.1387374866126706</x:v>
      </x:c>
    </x:row>
    <x:row r="52">
      <x:c r="A52" s="13" t="str">
        <x:v>DIV beta LR</x:v>
      </x:c>
      <x:c r="B52" s="32" t="n">
        <x:v>0.04715230320116425</x:v>
      </x:c>
      <x:c r="C52" s="32" t="n">
        <x:v>-0.0242818147791134</x:v>
      </x:c>
      <x:c r="D52" s="33" t="n">
        <x:v>0.1185864211814419</x:v>
      </x:c>
    </x:row>
    <x:row r="53">
      <x:c r="A53" s="13" t="str">
        <x:v>DIV delta RF</x:v>
      </x:c>
      <x:c r="B53" s="32" t="n">
        <x:v>0.045029759817298044</x:v>
      </x:c>
      <x:c r="C53" s="32" t="n">
        <x:v>-0.0915901384581765</x:v>
      </x:c>
      <x:c r="D53" s="33" t="n">
        <x:v>0.1816496580927726</x:v>
      </x:c>
    </x:row>
    <x:row r="54">
      <x:c r="A54" s="13" t="str">
        <x:v>DIV alpha+beta LR</x:v>
      </x:c>
      <x:c r="B54" s="32" t="n">
        <x:v>0.0434961042970565</x:v>
      </x:c>
      <x:c r="C54" s="32" t="n">
        <x:v>0.0304907884923427</x:v>
      </x:c>
      <x:c r="D54" s="33" t="n">
        <x:v>0.0565014201017703</x:v>
      </x:c>
    </x:row>
    <x:row r="55">
      <x:c r="A55" s="13" t="str">
        <x:v>DIV gamma+delta LR</x:v>
      </x:c>
      <x:c r="B55" s="32" t="n">
        <x:v>0.03002896195198025</x:v>
      </x:c>
      <x:c r="C55" s="32" t="n">
        <x:v>0.0209137931491335</x:v>
      </x:c>
      <x:c r="D55" s="33" t="n">
        <x:v>0.039144130754827</x:v>
      </x:c>
    </x:row>
    <x:row r="56">
      <x:c r="A56" s="13" t="str">
        <x:v>DIV alpha LR</x:v>
      </x:c>
      <x:c r="B56" s="32" t="n">
        <x:v>0.02091200408246105</x:v>
      </x:c>
      <x:c r="C56" s="32" t="n">
        <x:v>0.0466114307651208</x:v>
      </x:c>
      <x:c r="D56" s="33" t="n">
        <x:v>-0.0047874226001987</x:v>
      </x:c>
    </x:row>
    <x:row r="57">
      <x:c r="A57" s="13" t="str">
        <x:v>DIV delta LR</x:v>
      </x:c>
      <x:c r="B57" s="32" t="n">
        <x:v>0.0166160924129208</x:v>
      </x:c>
      <x:c r="C57" s="32" t="n">
        <x:v>-0.0985949463232368</x:v>
      </x:c>
      <x:c r="D57" s="33" t="n">
        <x:v>0.1318271311490784</x:v>
      </x:c>
    </x:row>
    <x:row r="58">
      <x:c r="A58" s="13" t="str">
        <x:v>DIV alpha+beta RF</x:v>
      </x:c>
      <x:c r="B58" s="32" t="n">
        <x:v>0.012432569386537399</x:v>
      </x:c>
      <x:c r="C58" s="32" t="n">
        <x:v>0.0337119220372829</x:v>
      </x:c>
      <x:c r="D58" s="33" t="n">
        <x:v>-0.0088467832642081</x:v>
      </x:c>
    </x:row>
    <x:row r="59">
      <x:c r="A59" s="13" t="str">
        <x:v>DeepRC gamma</x:v>
      </x:c>
      <x:c r="B59" s="32" t="n">
        <x:v>0</x:v>
      </x:c>
      <x:c r="C59" s="32" t="n">
        <x:v>0</x:v>
      </x:c>
      <x:c r="D59" s="33" t="n">
        <x:v>0</x:v>
      </x:c>
    </x:row>
    <x:row r="60">
      <x:c r="A60" s="13" t="str">
        <x:v>DeepRC alpha</x:v>
      </x:c>
      <x:c r="B60" s="32" t="n">
        <x:v>0</x:v>
      </x:c>
      <x:c r="C60" s="32" t="n">
        <x:v>0</x:v>
      </x:c>
      <x:c r="D60" s="33" t="n">
        <x:v>0</x:v>
      </x:c>
    </x:row>
    <x:row r="61">
      <x:c r="A61" s="13" t="str">
        <x:v>DeepRC gamma+delta</x:v>
      </x:c>
      <x:c r="B61" s="32" t="n">
        <x:v>0</x:v>
      </x:c>
      <x:c r="C61" s="32" t="n">
        <x:v>0</x:v>
      </x:c>
      <x:c r="D61" s="33" t="n">
        <x:v>0</x:v>
      </x:c>
    </x:row>
    <x:row r="62">
      <x:c r="A62" s="13" t="str">
        <x:v>DeepRC beta</x:v>
      </x:c>
      <x:c r="B62" s="32" t="n">
        <x:v>0</x:v>
      </x:c>
      <x:c r="C62" s="32" t="n">
        <x:v>0</x:v>
      </x:c>
      <x:c r="D62" s="33" t="n">
        <x:v>0</x:v>
      </x:c>
    </x:row>
    <x:row r="63">
      <x:c r="A63" s="13" t="str">
        <x:v>DeepRC delta</x:v>
      </x:c>
      <x:c r="B63" s="32" t="n">
        <x:v>0</x:v>
      </x:c>
      <x:c r="C63" s="32" t="n">
        <x:v>0</x:v>
      </x:c>
      <x:c r="D63" s="33" t="n">
        <x:v>0</x:v>
      </x:c>
    </x:row>
    <x:row r="64">
      <x:c r="A64" s="13" t="str">
        <x:v>DeepRC alpha+beta</x:v>
      </x:c>
      <x:c r="B64" s="32" t="n">
        <x:v>0</x:v>
      </x:c>
      <x:c r="C64" s="32" t="n">
        <x:v>0</x:v>
      </x:c>
      <x:c r="D64" s="33" t="n">
        <x:v>0</x:v>
      </x:c>
    </x:row>
    <x:row r="65">
      <x:c r="A65" s="13" t="str">
        <x:v>DIV beta RF</x:v>
      </x:c>
      <x:c r="B65" s="32" t="n">
        <x:v>-0.0118561740302993</x:v>
      </x:c>
      <x:c r="C65" s="32" t="n">
        <x:v>0.028152626479257</x:v>
      </x:c>
      <x:c r="D65" s="33" t="n">
        <x:v>-0.0518649745398556</x:v>
      </x:c>
    </x:row>
    <x:row r="66">
      <x:c r="A66" s="13" t="str">
        <x:v>DIV gamma LR</x:v>
      </x:c>
      <x:c r="B66" s="32" t="n">
        <x:v>-0.01924964953713775</x:v>
      </x:c>
      <x:c r="C66" s="32" t="n">
        <x:v>-0.0474080071380229</x:v>
      </x:c>
      <x:c r="D66" s="33" t="n">
        <x:v>0.0089087080637474</x:v>
      </x:c>
    </x:row>
    <x:row r="67">
      <x:c r="A67" s="16" t="str">
        <x:v>DIV alpha RF</x:v>
      </x:c>
      <x:c r="B67" s="34" t="n">
        <x:v>-0.03317907847700825</x:v>
      </x:c>
      <x:c r="C67" s="34" t="n">
        <x:v>0.0565923986655906</x:v>
      </x:c>
      <x:c r="D67" s="35" t="n">
        <x:v>-0.1229505556196071</x:v>
      </x:c>
    </x:row>
    <x:row r="70">
      <x:c r="A70" s="38" t="str">
        <x:v>Matthews Correlation values are aggregate model scores from the TCR analysis tables. Rows are ranked by the mean score across displayed comparisons.</x:v>
      </x:c>
    </x:row>
  </x:sheetData>
  <x:mergeCells>
    <x:mergeCell ref="A70:D70"/>
  </x:mergeCells>
  <x:conditionalFormatting sqref="B2:D67">
    <x:cfRule type="colorScale" priority="1">
      <x:colorScale>
        <x:cfvo type="min"/>
        <x:cfvo type="percentile" val="50"/>
        <x:cfvo type="max"/>
        <x:color rgb="FFF3F4F6"/>
        <x:color rgb="FFFDE68A"/>
        <x:color rgb="FF10B981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24516f5c27b4e7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32" customHeight="1">
      <x:c r="A1" s="25" t="str">
        <x:v>model_label</x:v>
      </x:c>
      <x:c r="B1" s="26" t="str">
        <x:v>Mean Score</x:v>
      </x:c>
      <x:c r="C1" s="26" t="str">
        <x:v>CD Inflamed vs Noninflamed</x:v>
      </x:c>
      <x:c r="D1" s="27" t="str">
        <x:v>UC Inflamed vs Noninflamed</x:v>
      </x:c>
    </x:row>
    <x:row r="2">
      <x:c r="A2" s="13" t="str">
        <x:v>DeepRC delta</x:v>
      </x:c>
      <x:c r="B2" s="32" t="n">
        <x:v>0.76890756302521</x:v>
      </x:c>
      <x:c r="C2" s="32" t="n">
        <x:v>0.7142857142857143</x:v>
      </x:c>
      <x:c r="D2" s="33" t="n">
        <x:v>0.8235294117647058</x:v>
      </x:c>
    </x:row>
    <x:row r="3">
      <x:c r="A3" s="13" t="str">
        <x:v>LR AA alpha+beta K3</x:v>
      </x:c>
      <x:c r="B3" s="32" t="n">
        <x:v>0.747692266039122</x:v>
      </x:c>
      <x:c r="C3" s="32" t="n">
        <x:v>0.6670698582463288</x:v>
      </x:c>
      <x:c r="D3" s="33" t="n">
        <x:v>0.8283146738319151</x:v>
      </x:c>
    </x:row>
    <x:row r="4">
      <x:c r="A4" s="13" t="str">
        <x:v>SVM AA alpha+beta K3</x:v>
      </x:c>
      <x:c r="B4" s="32" t="n">
        <x:v>0.7059705886480734</x:v>
      </x:c>
      <x:c r="C4" s="32" t="n">
        <x:v>0.6234929014340779</x:v>
      </x:c>
      <x:c r="D4" s="33" t="n">
        <x:v>0.788448275862069</x:v>
      </x:c>
    </x:row>
    <x:row r="5">
      <x:c r="A5" s="13" t="str">
        <x:v>SVM AA beta K3</x:v>
      </x:c>
      <x:c r="B5" s="32" t="n">
        <x:v>0.6830817713061872</x:v>
      </x:c>
      <x:c r="C5" s="32" t="n">
        <x:v>0.5958857808857808</x:v>
      </x:c>
      <x:c r="D5" s="33" t="n">
        <x:v>0.7702777617265937</x:v>
      </x:c>
    </x:row>
    <x:row r="6">
      <x:c r="A6" s="13" t="str">
        <x:v>LR AA beta K3</x:v>
      </x:c>
      <x:c r="B6" s="32" t="n">
        <x:v>0.6822891705069125</x:v>
      </x:c>
      <x:c r="C6" s="32" t="n">
        <x:v>0.5494285714285715</x:v>
      </x:c>
      <x:c r="D6" s="33" t="n">
        <x:v>0.8151497695852534</x:v>
      </x:c>
    </x:row>
    <x:row r="7">
      <x:c r="A7" s="13" t="str">
        <x:v>SVM NT delta K4</x:v>
      </x:c>
      <x:c r="B7" s="32" t="n">
        <x:v>0.6796922088406345</x:v>
      </x:c>
      <x:c r="C7" s="32" t="n">
        <x:v>0.5808905876731963</x:v>
      </x:c>
      <x:c r="D7" s="33" t="n">
        <x:v>0.7784938300080728</x:v>
      </x:c>
    </x:row>
    <x:row r="8">
      <x:c r="A8" s="13" t="str">
        <x:v>SVM NT alpha+beta K3</x:v>
      </x:c>
      <x:c r="B8" s="32" t="n">
        <x:v>0.6693887609419844</x:v>
      </x:c>
      <x:c r="C8" s="32" t="n">
        <x:v>0.6277222802740045</x:v>
      </x:c>
      <x:c r="D8" s="33" t="n">
        <x:v>0.7110552416099643</x:v>
      </x:c>
    </x:row>
    <x:row r="9">
      <x:c r="A9" s="13" t="str">
        <x:v>SVM AA gamma+delta K3</x:v>
      </x:c>
      <x:c r="B9" s="32" t="n">
        <x:v>0.6688333022476245</x:v>
      </x:c>
      <x:c r="C9" s="32" t="n">
        <x:v>0.6175471587236293</x:v>
      </x:c>
      <x:c r="D9" s="33" t="n">
        <x:v>0.7201194457716197</x:v>
      </x:c>
    </x:row>
    <x:row r="10">
      <x:c r="A10" s="13" t="str">
        <x:v>LR NT alpha+beta K4</x:v>
      </x:c>
      <x:c r="B10" s="32" t="n">
        <x:v>0.6652979664014147</x:v>
      </x:c>
      <x:c r="C10" s="32" t="n">
        <x:v>0.5957948717948718</x:v>
      </x:c>
      <x:c r="D10" s="33" t="n">
        <x:v>0.7348010610079576</x:v>
      </x:c>
    </x:row>
    <x:row r="11">
      <x:c r="A11" s="13" t="str">
        <x:v>SVM AA alpha K3</x:v>
      </x:c>
      <x:c r="B11" s="32" t="n">
        <x:v>0.6596522863053073</x:v>
      </x:c>
      <x:c r="C11" s="32" t="n">
        <x:v>0.5478771929824562</x:v>
      </x:c>
      <x:c r="D11" s="33" t="n">
        <x:v>0.7714273796281583</x:v>
      </x:c>
    </x:row>
    <x:row r="12">
      <x:c r="A12" s="13" t="str">
        <x:v>LR AA alpha K3</x:v>
      </x:c>
      <x:c r="B12" s="32" t="n">
        <x:v>0.6535448723449151</x:v>
      </x:c>
      <x:c r="C12" s="32" t="n">
        <x:v>0.5318857097494869</x:v>
      </x:c>
      <x:c r="D12" s="33" t="n">
        <x:v>0.7752040349403433</x:v>
      </x:c>
    </x:row>
    <x:row r="13">
      <x:c r="A13" s="13" t="str">
        <x:v>SVM NT alpha K3</x:v>
      </x:c>
      <x:c r="B13" s="32" t="n">
        <x:v>0.6496432772624676</x:v>
      </x:c>
      <x:c r="C13" s="32" t="n">
        <x:v>0.5919802955665026</x:v>
      </x:c>
      <x:c r="D13" s="33" t="n">
        <x:v>0.7073062589584328</x:v>
      </x:c>
    </x:row>
    <x:row r="14">
      <x:c r="A14" s="13" t="str">
        <x:v>LR NT beta K4</x:v>
      </x:c>
      <x:c r="B14" s="32" t="n">
        <x:v>0.6401816560888756</x:v>
      </x:c>
      <x:c r="C14" s="32" t="n">
        <x:v>0.5649115095430884</x:v>
      </x:c>
      <x:c r="D14" s="33" t="n">
        <x:v>0.7154518026346628</x:v>
      </x:c>
    </x:row>
    <x:row r="15">
      <x:c r="A15" s="13" t="str">
        <x:v>SVM AA gamma K3</x:v>
      </x:c>
      <x:c r="B15" s="32" t="n">
        <x:v>0.6368444981579993</x:v>
      </x:c>
      <x:c r="C15" s="32" t="n">
        <x:v>0.4659910646180669</x:v>
      </x:c>
      <x:c r="D15" s="33" t="n">
        <x:v>0.8076979316979317</x:v>
      </x:c>
    </x:row>
    <x:row r="16">
      <x:c r="A16" s="13" t="str">
        <x:v>LR AA gamma+delta K3</x:v>
      </x:c>
      <x:c r="B16" s="32" t="n">
        <x:v>0.6310386473429952</x:v>
      </x:c>
      <x:c r="C16" s="32" t="n">
        <x:v>0.5005050505050506</x:v>
      </x:c>
      <x:c r="D16" s="33" t="n">
        <x:v>0.7615722441809398</x:v>
      </x:c>
    </x:row>
    <x:row r="17">
      <x:c r="A17" s="13" t="str">
        <x:v>LR NT alpha K3</x:v>
      </x:c>
      <x:c r="B17" s="32" t="n">
        <x:v>0.62602582083648</x:v>
      </x:c>
      <x:c r="C17" s="32" t="n">
        <x:v>0.5433667781493868</x:v>
      </x:c>
      <x:c r="D17" s="33" t="n">
        <x:v>0.7086848635235732</x:v>
      </x:c>
    </x:row>
    <x:row r="18">
      <x:c r="A18" s="13" t="str">
        <x:v>LR NT beta K3</x:v>
      </x:c>
      <x:c r="B18" s="32" t="n">
        <x:v>0.6215863350376094</x:v>
      </x:c>
      <x:c r="C18" s="32" t="n">
        <x:v>0.5778530905487427</x:v>
      </x:c>
      <x:c r="D18" s="33" t="n">
        <x:v>0.6653195795264761</x:v>
      </x:c>
    </x:row>
    <x:row r="19">
      <x:c r="A19" s="13" t="str">
        <x:v>LR NT delta K4</x:v>
      </x:c>
      <x:c r="B19" s="32" t="n">
        <x:v>0.6181951285429547</x:v>
      </x:c>
      <x:c r="C19" s="32" t="n">
        <x:v>0.4654851621808143</x:v>
      </x:c>
      <x:c r="D19" s="33" t="n">
        <x:v>0.770905094905095</x:v>
      </x:c>
    </x:row>
    <x:row r="20">
      <x:c r="A20" s="13" t="str">
        <x:v>SVM NT delta K3</x:v>
      </x:c>
      <x:c r="B20" s="32" t="n">
        <x:v>0.6168922671531367</x:v>
      </x:c>
      <x:c r="C20" s="32" t="n">
        <x:v>0.5571726180421832</x:v>
      </x:c>
      <x:c r="D20" s="33" t="n">
        <x:v>0.6766119162640901</x:v>
      </x:c>
    </x:row>
    <x:row r="21">
      <x:c r="A21" s="13" t="str">
        <x:v>LR AA gamma+delta K4</x:v>
      </x:c>
      <x:c r="B21" s="32" t="n">
        <x:v>0.6166761674434309</x:v>
      </x:c>
      <x:c r="C21" s="32" t="n">
        <x:v>0.4869365928189458</x:v>
      </x:c>
      <x:c r="D21" s="33" t="n">
        <x:v>0.7464157420679159</x:v>
      </x:c>
    </x:row>
    <x:row r="22">
      <x:c r="A22" s="13" t="str">
        <x:v>SVM AA gamma K4</x:v>
      </x:c>
      <x:c r="B22" s="32" t="n">
        <x:v>0.6161186482819783</x:v>
      </x:c>
      <x:c r="C22" s="32" t="n">
        <x:v>0.4396054073803433</x:v>
      </x:c>
      <x:c r="D22" s="33" t="n">
        <x:v>0.7926318891836133</x:v>
      </x:c>
    </x:row>
    <x:row r="23">
      <x:c r="A23" s="13" t="str">
        <x:v>LR NT delta K3</x:v>
      </x:c>
      <x:c r="B23" s="32" t="n">
        <x:v>0.6084394952873213</x:v>
      </x:c>
      <x:c r="C23" s="32" t="n">
        <x:v>0.488986013986014</x:v>
      </x:c>
      <x:c r="D23" s="33" t="n">
        <x:v>0.7278929765886287</x:v>
      </x:c>
    </x:row>
    <x:row r="24">
      <x:c r="A24" s="13" t="str">
        <x:v>LR NT alpha+beta K3</x:v>
      </x:c>
      <x:c r="B24" s="32" t="n">
        <x:v>0.6067209512127053</x:v>
      </x:c>
      <x:c r="C24" s="32" t="n">
        <x:v>0.590231507622812</x:v>
      </x:c>
      <x:c r="D24" s="33" t="n">
        <x:v>0.6232103948025987</x:v>
      </x:c>
    </x:row>
    <x:row r="25">
      <x:c r="A25" s="13" t="str">
        <x:v>SVM NT alpha+beta K4</x:v>
      </x:c>
      <x:c r="B25" s="32" t="n">
        <x:v>0.6052467288622896</x:v>
      </x:c>
      <x:c r="C25" s="32" t="n">
        <x:v>0.5532677848467322</x:v>
      </x:c>
      <x:c r="D25" s="33" t="n">
        <x:v>0.6572256728778468</x:v>
      </x:c>
    </x:row>
    <x:row r="26">
      <x:c r="A26" s="13" t="str">
        <x:v>LR NT gamma+delta K3</x:v>
      </x:c>
      <x:c r="B26" s="32" t="n">
        <x:v>0.6030115568811221</x:v>
      </x:c>
      <x:c r="C26" s="32" t="n">
        <x:v>0.5120101637492942</x:v>
      </x:c>
      <x:c r="D26" s="33" t="n">
        <x:v>0.69401295001295</x:v>
      </x:c>
    </x:row>
    <x:row r="27">
      <x:c r="A27" s="13" t="str">
        <x:v>LR NT gamma+delta K4</x:v>
      </x:c>
      <x:c r="B27" s="32" t="n">
        <x:v>0.6019739562073658</x:v>
      </x:c>
      <x:c r="C27" s="32" t="n">
        <x:v>0.4204721289389481</x:v>
      </x:c>
      <x:c r="D27" s="33" t="n">
        <x:v>0.7834757834757835</x:v>
      </x:c>
    </x:row>
    <x:row r="28">
      <x:c r="A28" s="13" t="str">
        <x:v>SVM NT gamma K3</x:v>
      </x:c>
      <x:c r="B28" s="32" t="n">
        <x:v>0.6018879716774453</x:v>
      </x:c>
      <x:c r="C28" s="32" t="n">
        <x:v>0.5054684537430533</x:v>
      </x:c>
      <x:c r="D28" s="33" t="n">
        <x:v>0.6983074896118374</x:v>
      </x:c>
    </x:row>
    <x:row r="29">
      <x:c r="A29" s="13" t="str">
        <x:v>LR AA gamma K4</x:v>
      </x:c>
      <x:c r="B29" s="32" t="n">
        <x:v>0.5968898748203175</x:v>
      </x:c>
      <x:c r="C29" s="32" t="n">
        <x:v>0.4592105263157894</x:v>
      </x:c>
      <x:c r="D29" s="33" t="n">
        <x:v>0.7345692233248455</x:v>
      </x:c>
    </x:row>
    <x:row r="30">
      <x:c r="A30" s="13" t="str">
        <x:v>LR NT alpha K4</x:v>
      </x:c>
      <x:c r="B30" s="32" t="n">
        <x:v>0.5961339835132939</x:v>
      </x:c>
      <x:c r="C30" s="32" t="n">
        <x:v>0.4877979797979798</x:v>
      </x:c>
      <x:c r="D30" s="33" t="n">
        <x:v>0.704469987228608</x:v>
      </x:c>
    </x:row>
    <x:row r="31">
      <x:c r="A31" s="13" t="str">
        <x:v>LR NT gamma K3</x:v>
      </x:c>
      <x:c r="B31" s="32" t="n">
        <x:v>0.5960706740910475</x:v>
      </x:c>
      <x:c r="C31" s="32" t="n">
        <x:v>0.5161452582505214</x:v>
      </x:c>
      <x:c r="D31" s="33" t="n">
        <x:v>0.6759960899315738</x:v>
      </x:c>
    </x:row>
    <x:row r="32">
      <x:c r="A32" s="13" t="str">
        <x:v>SVM NT gamma+delta K3</x:v>
      </x:c>
      <x:c r="B32" s="32" t="n">
        <x:v>0.5943784961775966</x:v>
      </x:c>
      <x:c r="C32" s="32" t="n">
        <x:v>0.4266390614216701</x:v>
      </x:c>
      <x:c r="D32" s="33" t="n">
        <x:v>0.7621179309335231</x:v>
      </x:c>
    </x:row>
    <x:row r="33">
      <x:c r="A33" s="13" t="str">
        <x:v>SVM NT beta K4</x:v>
      </x:c>
      <x:c r="B33" s="32" t="n">
        <x:v>0.5922210433244917</x:v>
      </x:c>
      <x:c r="C33" s="32" t="n">
        <x:v>0.4673846153846154</x:v>
      </x:c>
      <x:c r="D33" s="33" t="n">
        <x:v>0.7170574712643678</x:v>
      </x:c>
    </x:row>
    <x:row r="34">
      <x:c r="A34" s="13" t="str">
        <x:v>SVM AA alpha K4</x:v>
      </x:c>
      <x:c r="B34" s="32" t="n">
        <x:v>0.5857508844202393</x:v>
      </x:c>
      <x:c r="C34" s="32" t="n">
        <x:v>0.3965873015873016</x:v>
      </x:c>
      <x:c r="D34" s="33" t="n">
        <x:v>0.7749144672531769</x:v>
      </x:c>
    </x:row>
    <x:row r="35">
      <x:c r="A35" s="13" t="str">
        <x:v>SVM NT beta K3</x:v>
      </x:c>
      <x:c r="B35" s="32" t="n">
        <x:v>0.5830948191593353</x:v>
      </x:c>
      <x:c r="C35" s="32" t="n">
        <x:v>0.5387956989247312</x:v>
      </x:c>
      <x:c r="D35" s="33" t="n">
        <x:v>0.6273939393939394</x:v>
      </x:c>
    </x:row>
    <x:row r="36">
      <x:c r="A36" s="13" t="str">
        <x:v>SVM AA delta K3</x:v>
      </x:c>
      <x:c r="B36" s="32" t="n">
        <x:v>0.5802834017410676</x:v>
      </x:c>
      <x:c r="C36" s="32" t="n">
        <x:v>0.4900501253132832</x:v>
      </x:c>
      <x:c r="D36" s="33" t="n">
        <x:v>0.6705166781688521</x:v>
      </x:c>
    </x:row>
    <x:row r="37">
      <x:c r="A37" s="13" t="str">
        <x:v>LR AA gamma K3</x:v>
      </x:c>
      <x:c r="B37" s="32" t="n">
        <x:v>0.5790460143721013</x:v>
      </x:c>
      <x:c r="C37" s="32" t="n">
        <x:v>0.3659090909090909</x:v>
      </x:c>
      <x:c r="D37" s="33" t="n">
        <x:v>0.7921829378351117</x:v>
      </x:c>
    </x:row>
    <x:row r="38">
      <x:c r="A38" s="13" t="str">
        <x:v>LR AA delta K4</x:v>
      </x:c>
      <x:c r="B38" s="32" t="n">
        <x:v>0.57838646799126</x:v>
      </x:c>
      <x:c r="C38" s="32" t="n">
        <x:v>0.504609563123495</x:v>
      </x:c>
      <x:c r="D38" s="33" t="n">
        <x:v>0.652163372859025</x:v>
      </x:c>
    </x:row>
    <x:row r="39">
      <x:c r="A39" s="13" t="str">
        <x:v>LR AA beta K4</x:v>
      </x:c>
      <x:c r="B39" s="32" t="n">
        <x:v>0.5754306615851608</x:v>
      </x:c>
      <x:c r="C39" s="32" t="n">
        <x:v>0.3760323886639676</x:v>
      </x:c>
      <x:c r="D39" s="33" t="n">
        <x:v>0.7748289345063538</x:v>
      </x:c>
    </x:row>
    <x:row r="40">
      <x:c r="A40" s="13" t="str">
        <x:v>SVM AA gamma+delta K4</x:v>
      </x:c>
      <x:c r="B40" s="32" t="n">
        <x:v>0.5743257243331974</x:v>
      </x:c>
      <x:c r="C40" s="32" t="n">
        <x:v>0.3917991056071551</x:v>
      </x:c>
      <x:c r="D40" s="33" t="n">
        <x:v>0.7568523430592397</x:v>
      </x:c>
    </x:row>
    <x:row r="41">
      <x:c r="A41" s="13" t="str">
        <x:v>SVM NT alpha K4</x:v>
      </x:c>
      <x:c r="B41" s="32" t="n">
        <x:v>0.5701662061077353</x:v>
      </x:c>
      <x:c r="C41" s="32" t="n">
        <x:v>0.5009350779155877</x:v>
      </x:c>
      <x:c r="D41" s="33" t="n">
        <x:v>0.639397334299883</x:v>
      </x:c>
    </x:row>
    <x:row r="42">
      <x:c r="A42" s="13" t="str">
        <x:v>LR AA delta K3</x:v>
      </x:c>
      <x:c r="B42" s="32" t="n">
        <x:v>0.5657375024331546</x:v>
      </x:c>
      <x:c r="C42" s="32" t="n">
        <x:v>0.442002442002442</x:v>
      </x:c>
      <x:c r="D42" s="33" t="n">
        <x:v>0.6894725628638672</x:v>
      </x:c>
    </x:row>
    <x:row r="43">
      <x:c r="A43" s="13" t="str">
        <x:v>SVM AA beta K4</x:v>
      </x:c>
      <x:c r="B43" s="32" t="n">
        <x:v>0.5622706894623403</x:v>
      </x:c>
      <x:c r="C43" s="32" t="n">
        <x:v>0.3385003232062055</x:v>
      </x:c>
      <x:c r="D43" s="33" t="n">
        <x:v>0.786041055718475</x:v>
      </x:c>
    </x:row>
    <x:row r="44">
      <x:c r="A44" s="13" t="str">
        <x:v>SVM AA alpha+beta K4</x:v>
      </x:c>
      <x:c r="B44" s="32" t="n">
        <x:v>0.5615345636337097</x:v>
      </x:c>
      <x:c r="C44" s="32" t="n">
        <x:v>0.345867269984917</x:v>
      </x:c>
      <x:c r="D44" s="33" t="n">
        <x:v>0.7772018572825024</x:v>
      </x:c>
    </x:row>
    <x:row r="45">
      <x:c r="A45" s="13" t="str">
        <x:v>LR NT gamma K4</x:v>
      </x:c>
      <x:c r="B45" s="32" t="n">
        <x:v>0.5586017525147959</x:v>
      </x:c>
      <x:c r="C45" s="32" t="n">
        <x:v>0.3966647844908714</x:v>
      </x:c>
      <x:c r="D45" s="33" t="n">
        <x:v>0.7205387205387205</x:v>
      </x:c>
    </x:row>
    <x:row r="46">
      <x:c r="A46" s="13" t="str">
        <x:v>SVM NT gamma+delta K4</x:v>
      </x:c>
      <x:c r="B46" s="32" t="n">
        <x:v>0.5560466385466385</x:v>
      </x:c>
      <x:c r="C46" s="32" t="n">
        <x:v>0.414004329004329</x:v>
      </x:c>
      <x:c r="D46" s="33" t="n">
        <x:v>0.6980889480889481</x:v>
      </x:c>
    </x:row>
    <x:row r="47">
      <x:c r="A47" s="13" t="str">
        <x:v>LR AA alpha+beta K4</x:v>
      </x:c>
      <x:c r="B47" s="32" t="n">
        <x:v>0.5423463396186357</x:v>
      </x:c>
      <x:c r="C47" s="32" t="n">
        <x:v>0.3071266968325792</x:v>
      </x:c>
      <x:c r="D47" s="33" t="n">
        <x:v>0.7775659824046921</x:v>
      </x:c>
    </x:row>
    <x:row r="48">
      <x:c r="A48" s="13" t="str">
        <x:v>DIV gamma RF</x:v>
      </x:c>
      <x:c r="B48" s="32" t="n">
        <x:v>0.5370770060576735</x:v>
      </x:c>
      <x:c r="C48" s="32" t="n">
        <x:v>0.3915005696058327</x:v>
      </x:c>
      <x:c r="D48" s="33" t="n">
        <x:v>0.6826534425095144</x:v>
      </x:c>
    </x:row>
    <x:row r="49">
      <x:c r="A49" s="13" t="str">
        <x:v>SVM NT gamma K4</x:v>
      </x:c>
      <x:c r="B49" s="32" t="n">
        <x:v>0.5304561201998272</x:v>
      </x:c>
      <x:c r="C49" s="32" t="n">
        <x:v>0.3593741842529028</x:v>
      </x:c>
      <x:c r="D49" s="33" t="n">
        <x:v>0.7015380561467518</x:v>
      </x:c>
    </x:row>
    <x:row r="50">
      <x:c r="A50" s="13" t="str">
        <x:v>SVM AA delta K4</x:v>
      </x:c>
      <x:c r="B50" s="32" t="n">
        <x:v>0.5244066532595945</x:v>
      </x:c>
      <x:c r="C50" s="32" t="n">
        <x:v>0.4155882352941177</x:v>
      </x:c>
      <x:c r="D50" s="33" t="n">
        <x:v>0.6332250712250712</x:v>
      </x:c>
    </x:row>
    <x:row r="51">
      <x:c r="A51" s="13" t="str">
        <x:v>DIV alpha+beta RF</x:v>
      </x:c>
      <x:c r="B51" s="32" t="n">
        <x:v>0.5227073667073667</x:v>
      </x:c>
      <x:c r="C51" s="32" t="n">
        <x:v>0.433048433048433</x:v>
      </x:c>
      <x:c r="D51" s="33" t="n">
        <x:v>0.6123663003663004</x:v>
      </x:c>
    </x:row>
    <x:row r="52">
      <x:c r="A52" s="13" t="str">
        <x:v>DIV gamma+delta RF</x:v>
      </x:c>
      <x:c r="B52" s="32" t="n">
        <x:v>0.517967563837129</x:v>
      </x:c>
      <x:c r="C52" s="32" t="n">
        <x:v>0.5121256038647343</x:v>
      </x:c>
      <x:c r="D52" s="33" t="n">
        <x:v>0.5238095238095238</x:v>
      </x:c>
    </x:row>
    <x:row r="53">
      <x:c r="A53" s="13" t="str">
        <x:v>LR AA alpha K4</x:v>
      </x:c>
      <x:c r="B53" s="32" t="n">
        <x:v>0.5137451124144672</x:v>
      </x:c>
      <x:c r="C53" s="32" t="n">
        <x:v>0.235</x:v>
      </x:c>
      <x:c r="D53" s="33" t="n">
        <x:v>0.7924902248289345</x:v>
      </x:c>
    </x:row>
    <x:row r="54">
      <x:c r="A54" s="13" t="str">
        <x:v>DIV beta RF</x:v>
      </x:c>
      <x:c r="B54" s="32" t="n">
        <x:v>0.5101388646336172</x:v>
      </x:c>
      <x:c r="C54" s="32" t="n">
        <x:v>0.4076923076923077</x:v>
      </x:c>
      <x:c r="D54" s="33" t="n">
        <x:v>0.6125854215749268</x:v>
      </x:c>
    </x:row>
    <x:row r="55">
      <x:c r="A55" s="13" t="str">
        <x:v>DIV alpha+beta LR</x:v>
      </x:c>
      <x:c r="B55" s="32" t="n">
        <x:v>0.5006545689304309</x:v>
      </x:c>
      <x:c r="C55" s="32" t="n">
        <x:v>0.3293121693121693</x:v>
      </x:c>
      <x:c r="D55" s="33" t="n">
        <x:v>0.6719969685486926</x:v>
      </x:c>
    </x:row>
    <x:row r="56">
      <x:c r="A56" s="13" t="str">
        <x:v>DIV alpha LR</x:v>
      </x:c>
      <x:c r="B56" s="32" t="n">
        <x:v>0.49682048105823057</x:v>
      </x:c>
      <x:c r="C56" s="32" t="n">
        <x:v>0.3667557783347256</x:v>
      </x:c>
      <x:c r="D56" s="33" t="n">
        <x:v>0.6268851837817355</x:v>
      </x:c>
    </x:row>
    <x:row r="57">
      <x:c r="A57" s="13" t="str">
        <x:v>DIV gamma+delta LR</x:v>
      </x:c>
      <x:c r="B57" s="32" t="n">
        <x:v>0.4941784133008042</x:v>
      </x:c>
      <x:c r="C57" s="32" t="n">
        <x:v>0.2820588235294118</x:v>
      </x:c>
      <x:c r="D57" s="33" t="n">
        <x:v>0.7062980030721966</x:v>
      </x:c>
    </x:row>
    <x:row r="58">
      <x:c r="A58" s="13" t="str">
        <x:v>DIV delta RF</x:v>
      </x:c>
      <x:c r="B58" s="32" t="n">
        <x:v>0.4891354723707665</x:v>
      </x:c>
      <x:c r="C58" s="32" t="n">
        <x:v>0.3237254901960784</x:v>
      </x:c>
      <x:c r="D58" s="33" t="n">
        <x:v>0.6545454545454545</x:v>
      </x:c>
    </x:row>
    <x:row r="59">
      <x:c r="A59" s="13" t="str">
        <x:v>DIV alpha RF</x:v>
      </x:c>
      <x:c r="B59" s="32" t="n">
        <x:v>0.4885500003852406</x:v>
      </x:c>
      <x:c r="C59" s="32" t="n">
        <x:v>0.4657610215871085</x:v>
      </x:c>
      <x:c r="D59" s="33" t="n">
        <x:v>0.5113389791833727</x:v>
      </x:c>
    </x:row>
    <x:row r="60">
      <x:c r="A60" s="13" t="str">
        <x:v>DIV beta LR</x:v>
      </x:c>
      <x:c r="B60" s="32" t="n">
        <x:v>0.4866122571385729</x:v>
      </x:c>
      <x:c r="C60" s="32" t="n">
        <x:v>0.2780840991367307</x:v>
      </x:c>
      <x:c r="D60" s="33" t="n">
        <x:v>0.6951404151404151</x:v>
      </x:c>
    </x:row>
    <x:row r="61">
      <x:c r="A61" s="13" t="str">
        <x:v>DeepRC gamma+delta</x:v>
      </x:c>
      <x:c r="B61" s="32" t="n">
        <x:v>0.4594594594594595</x:v>
      </x:c>
      <x:c r="C61" s="32" t="n">
        <x:v>0</x:v>
      </x:c>
      <x:c r="D61" s="33" t="n">
        <x:v>0.918918918918919</x:v>
      </x:c>
    </x:row>
    <x:row r="62">
      <x:c r="A62" s="13" t="str">
        <x:v>DIV gamma LR</x:v>
      </x:c>
      <x:c r="B62" s="32" t="n">
        <x:v>0.4493406593406593</x:v>
      </x:c>
      <x:c r="C62" s="32" t="n">
        <x:v>0.2371428571428571</x:v>
      </x:c>
      <x:c r="D62" s="33" t="n">
        <x:v>0.6615384615384615</x:v>
      </x:c>
    </x:row>
    <x:row r="63">
      <x:c r="A63" s="13" t="str">
        <x:v>DeepRC gamma</x:v>
      </x:c>
      <x:c r="B63" s="32" t="n">
        <x:v>0.4444444444444444</x:v>
      </x:c>
      <x:c r="C63" s="32" t="n">
        <x:v>0</x:v>
      </x:c>
      <x:c r="D63" s="33" t="n">
        <x:v>0.8888888888888888</x:v>
      </x:c>
    </x:row>
    <x:row r="64">
      <x:c r="A64" s="13" t="str">
        <x:v>DIV delta LR</x:v>
      </x:c>
      <x:c r="B64" s="32" t="n">
        <x:v>0.41217094017094014</x:v>
      </x:c>
      <x:c r="C64" s="32" t="n">
        <x:v>0.1323565323565323</x:v>
      </x:c>
      <x:c r="D64" s="33" t="n">
        <x:v>0.6919853479853479</x:v>
      </x:c>
    </x:row>
    <x:row r="65">
      <x:c r="A65" s="13" t="str">
        <x:v>DeepRC beta</x:v>
      </x:c>
      <x:c r="B65" s="32" t="n">
        <x:v>0.36363636363636365</x:v>
      </x:c>
      <x:c r="C65" s="32" t="n">
        <x:v>0</x:v>
      </x:c>
      <x:c r="D65" s="33" t="n">
        <x:v>0.7272727272727273</x:v>
      </x:c>
    </x:row>
    <x:row r="66">
      <x:c r="A66" s="13" t="str">
        <x:v>DeepRC alpha+beta</x:v>
      </x:c>
      <x:c r="B66" s="32" t="n">
        <x:v>0</x:v>
      </x:c>
      <x:c r="C66" s="32" t="n">
        <x:v>0</x:v>
      </x:c>
      <x:c r="D66" s="33" t="n">
        <x:v>0</x:v>
      </x:c>
    </x:row>
    <x:row r="67">
      <x:c r="A67" s="16" t="str">
        <x:v>DeepRC alpha</x:v>
      </x:c>
      <x:c r="B67" s="34" t="n">
        <x:v>0</x:v>
      </x:c>
      <x:c r="C67" s="34" t="n">
        <x:v>0</x:v>
      </x:c>
      <x:c r="D67" s="35" t="n">
        <x:v>0</x:v>
      </x:c>
    </x:row>
    <x:row r="70">
      <x:c r="A70" s="38" t="str">
        <x:v>F1 Score values are aggregate model scores from the TCR analysis tables. Rows are ranked by the mean score across displayed comparisons.</x:v>
      </x:c>
    </x:row>
  </x:sheetData>
  <x:mergeCells>
    <x:mergeCell ref="A70:D70"/>
  </x:mergeCells>
  <x:conditionalFormatting sqref="B2:D67">
    <x:cfRule type="colorScale" priority="1">
      <x:colorScale>
        <x:cfvo type="min"/>
        <x:cfvo type="percentile" val="50"/>
        <x:cfvo type="max"/>
        <x:color rgb="FFF3F4F6"/>
        <x:color rgb="FFFDE68A"/>
        <x:color rgb="FF10B981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2f93025f93446f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2" customHeight="1">
      <x:c r="A1" s="25" t="str">
        <x:v>model_label</x:v>
      </x:c>
      <x:c r="B1" s="26" t="str">
        <x:v>Mean AUC</x:v>
      </x:c>
      <x:c r="C1" s="26" t="str">
        <x:v>Combined NR vs R</x:v>
      </x:c>
      <x:c r="D1" s="26" t="str">
        <x:v>Anti-TNF NR vs R</x:v>
      </x:c>
      <x:c r="E1" s="26" t="str">
        <x:v>Ustekinumab R vs NR</x:v>
      </x:c>
      <x:c r="F1" s="27" t="str">
        <x:v>Vedolizumab NR vs R</x:v>
      </x:c>
    </x:row>
    <x:row r="2">
      <x:c r="A2" s="13" t="str">
        <x:v>LR AA beta K4</x:v>
      </x:c>
      <x:c r="B2" s="32" t="n">
        <x:v>0.8535893561655334</x:v>
      </x:c>
      <x:c r="C2" s="32" t="n">
        <x:v>0.8858725761772852</x:v>
      </x:c>
      <x:c r="D2" s="32" t="n">
        <x:v>0.7418181818181818</x:v>
      </x:c>
      <x:c r="E2" s="32" t="n">
        <x:v>0.9866666666666668</x:v>
      </x:c>
      <x:c r="F2" s="33" t="n">
        <x:v>0.8</x:v>
      </x:c>
    </x:row>
    <x:row r="3">
      <x:c r="A3" s="13" t="str">
        <x:v>LR AA alpha+beta K4</x:v>
      </x:c>
      <x:c r="B3" s="32" t="n">
        <x:v>0.8343821875262318</x:v>
      </x:c>
      <x:c r="C3" s="32" t="n">
        <x:v>0.8714681440443213</x:v>
      </x:c>
      <x:c r="D3" s="32" t="n">
        <x:v>0.7927272727272727</x:v>
      </x:c>
      <x:c r="E3" s="32" t="n">
        <x:v>0.9733333333333334</x:v>
      </x:c>
      <x:c r="F3" s="33" t="n">
        <x:v>0.7</x:v>
      </x:c>
    </x:row>
    <x:row r="4">
      <x:c r="A4" s="13" t="str">
        <x:v>LR AA alpha K4</x:v>
      </x:c>
      <x:c r="B4" s="32" t="n">
        <x:v>0.8260948123898263</x:v>
      </x:c>
      <x:c r="C4" s="32" t="n">
        <x:v>0.8598337950138504</x:v>
      </x:c>
      <x:c r="D4" s="32" t="n">
        <x:v>0.7945454545454547</x:v>
      </x:c>
      <x:c r="E4" s="32" t="n">
        <x:v>0.9333333333333332</x:v>
      </x:c>
      <x:c r="F4" s="33" t="n">
        <x:v>0.7166666666666667</x:v>
      </x:c>
    </x:row>
    <x:row r="5">
      <x:c r="A5" s="13" t="str">
        <x:v>SVM AA alpha+beta K4</x:v>
      </x:c>
      <x:c r="B5" s="32" t="n">
        <x:v>0.7843847057835978</x:v>
      </x:c>
      <x:c r="C5" s="32" t="n">
        <x:v>0.8132963988919668</x:v>
      </x:c>
      <x:c r="D5" s="32" t="n">
        <x:v>0.8109090909090909</x:v>
      </x:c>
      <x:c r="E5" s="32" t="n">
        <x:v>0.9133333333333332</x:v>
      </x:c>
      <x:c r="F5" s="33" t="n">
        <x:v>0.6</x:v>
      </x:c>
    </x:row>
    <x:row r="6">
      <x:c r="A6" s="13" t="str">
        <x:v>LR NT alpha+beta K4</x:v>
      </x:c>
      <x:c r="B6" s="32" t="n">
        <x:v>0.7800530932594646</x:v>
      </x:c>
      <x:c r="C6" s="32" t="n">
        <x:v>0.7235457063711911</x:v>
      </x:c>
      <x:c r="D6" s="32" t="n">
        <x:v>0.8</x:v>
      </x:c>
      <x:c r="E6" s="32" t="n">
        <x:v>0.78</x:v>
      </x:c>
      <x:c r="F6" s="33" t="n">
        <x:v>0.8166666666666668</x:v>
      </x:c>
    </x:row>
    <x:row r="7">
      <x:c r="A7" s="13" t="str">
        <x:v>SVM AA alpha+beta K3</x:v>
      </x:c>
      <x:c r="B7" s="32" t="n">
        <x:v>0.77852388147402</x:v>
      </x:c>
      <x:c r="C7" s="32" t="n">
        <x:v>0.7983379501385042</x:v>
      </x:c>
      <x:c r="D7" s="32" t="n">
        <x:v>0.6490909090909092</x:v>
      </x:c>
      <x:c r="E7" s="32" t="n">
        <x:v>0.9</x:v>
      </x:c>
      <x:c r="F7" s="33" t="n">
        <x:v>0.7666666666666667</x:v>
      </x:c>
    </x:row>
    <x:row r="8">
      <x:c r="A8" s="13" t="str">
        <x:v>LR NT alpha K4</x:v>
      </x:c>
      <x:c r="B8" s="32" t="n">
        <x:v>0.7737024678922186</x:v>
      </x:c>
      <x:c r="C8" s="32" t="n">
        <x:v>0.7229916897506925</x:v>
      </x:c>
      <x:c r="D8" s="32" t="n">
        <x:v>0.7218181818181818</x:v>
      </x:c>
      <x:c r="E8" s="32" t="n">
        <x:v>0.8333333333333334</x:v>
      </x:c>
      <x:c r="F8" s="33" t="n">
        <x:v>0.8166666666666668</x:v>
      </x:c>
    </x:row>
    <x:row r="9">
      <x:c r="A9" s="13" t="str">
        <x:v>SVM AA beta K4</x:v>
      </x:c>
      <x:c r="B9" s="32" t="n">
        <x:v>0.7714431713254428</x:v>
      </x:c>
      <x:c r="C9" s="32" t="n">
        <x:v>0.8127423822714682</x:v>
      </x:c>
      <x:c r="D9" s="32" t="n">
        <x:v>0.8363636363636363</x:v>
      </x:c>
      <x:c r="E9" s="32" t="n">
        <x:v>0.8866666666666667</x:v>
      </x:c>
      <x:c r="F9" s="33" t="n">
        <x:v>0.55</x:v>
      </x:c>
    </x:row>
    <x:row r="10">
      <x:c r="A10" s="13" t="str">
        <x:v>SVM AA beta K3</x:v>
      </x:c>
      <x:c r="B10" s="32" t="n">
        <x:v>0.7693435742466213</x:v>
      </x:c>
      <x:c r="C10" s="32" t="n">
        <x:v>0.7634349030470914</x:v>
      </x:c>
      <x:c r="D10" s="32" t="n">
        <x:v>0.6872727272727273</x:v>
      </x:c>
      <x:c r="E10" s="32" t="n">
        <x:v>0.8933333333333333</x:v>
      </x:c>
      <x:c r="F10" s="33" t="n">
        <x:v>0.7333333333333334</x:v>
      </x:c>
    </x:row>
    <x:row r="11">
      <x:c r="A11" s="13" t="str">
        <x:v>SVM AA alpha K3</x:v>
      </x:c>
      <x:c r="B11" s="32" t="n">
        <x:v>0.7676769075799547</x:v>
      </x:c>
      <x:c r="C11" s="32" t="n">
        <x:v>0.7634349030470914</x:v>
      </x:c>
      <x:c r="D11" s="32" t="n">
        <x:v>0.7472727272727273</x:v>
      </x:c>
      <x:c r="E11" s="32" t="n">
        <x:v>0.8266666666666668</x:v>
      </x:c>
      <x:c r="F11" s="33" t="n">
        <x:v>0.7333333333333334</x:v>
      </x:c>
    </x:row>
    <x:row r="12">
      <x:c r="A12" s="13" t="str">
        <x:v>SVM NT alpha K4</x:v>
      </x:c>
      <x:c r="B12" s="32" t="n">
        <x:v>0.7654404851842525</x:v>
      </x:c>
      <x:c r="C12" s="32" t="n">
        <x:v>0.6747922437673131</x:v>
      </x:c>
      <x:c r="D12" s="32" t="n">
        <x:v>0.7236363636363636</x:v>
      </x:c>
      <x:c r="E12" s="32" t="n">
        <x:v>0.8800000000000001</x:v>
      </x:c>
      <x:c r="F12" s="33" t="n">
        <x:v>0.7833333333333334</x:v>
      </x:c>
    </x:row>
    <x:row r="13">
      <x:c r="A13" s="13" t="str">
        <x:v>SVM AA alpha K4</x:v>
      </x:c>
      <x:c r="B13" s="32" t="n">
        <x:v>0.7628504574834215</x:v>
      </x:c>
      <x:c r="C13" s="32" t="n">
        <x:v>0.8044321329639889</x:v>
      </x:c>
      <x:c r="D13" s="32" t="n">
        <x:v>0.7436363636363635</x:v>
      </x:c>
      <x:c r="E13" s="32" t="n">
        <x:v>0.8866666666666667</x:v>
      </x:c>
      <x:c r="F13" s="33" t="n">
        <x:v>0.6166666666666667</x:v>
      </x:c>
    </x:row>
    <x:row r="14">
      <x:c r="A14" s="13" t="str">
        <x:v>LR AA alpha K3</x:v>
      </x:c>
      <x:c r="B14" s="32" t="n">
        <x:v>0.7550814236548309</x:v>
      </x:c>
      <x:c r="C14" s="32" t="n">
        <x:v>0.7191135734072022</x:v>
      </x:c>
      <x:c r="D14" s="32" t="n">
        <x:v>0.7545454545454546</x:v>
      </x:c>
      <x:c r="E14" s="32" t="n">
        <x:v>0.8800000000000001</x:v>
      </x:c>
      <x:c r="F14" s="33" t="n">
        <x:v>0.6666666666666667</x:v>
      </x:c>
    </x:row>
    <x:row r="15">
      <x:c r="A15" s="13" t="str">
        <x:v>LR AA gamma+delta K3</x:v>
      </x:c>
      <x:c r="B15" s="32" t="n">
        <x:v>0.7470154173312068</x:v>
      </x:c>
      <x:c r="C15" s="32" t="n">
        <x:v>0.7549707602339181</x:v>
      </x:c>
      <x:c r="D15" s="32" t="n">
        <x:v>0.809090909090909</x:v>
      </x:c>
      <x:c r="E15" s="32" t="n">
        <x:v>0.8240000000000001</x:v>
      </x:c>
      <x:c r="F15" s="33" t="n">
        <x:v>0.6</x:v>
      </x:c>
    </x:row>
    <x:row r="16">
      <x:c r="A16" s="13" t="str">
        <x:v>SVM AA gamma+delta K4</x:v>
      </x:c>
      <x:c r="B16" s="32" t="n">
        <x:v>0.7468189792663478</x:v>
      </x:c>
      <x:c r="C16" s="32" t="n">
        <x:v>0.7649122807017543</x:v>
      </x:c>
      <x:c r="D16" s="32" t="n">
        <x:v>0.8163636363636364</x:v>
      </x:c>
      <x:c r="E16" s="32" t="n">
        <x:v>0.8560000000000001</x:v>
      </x:c>
      <x:c r="F16" s="33" t="n">
        <x:v>0.55</x:v>
      </x:c>
    </x:row>
    <x:row r="17">
      <x:c r="A17" s="13" t="str">
        <x:v>LR AA gamma+delta K4</x:v>
      </x:c>
      <x:c r="B17" s="32" t="n">
        <x:v>0.740072567783094</x:v>
      </x:c>
      <x:c r="C17" s="32" t="n">
        <x:v>0.8070175438596492</x:v>
      </x:c>
      <x:c r="D17" s="32" t="n">
        <x:v>0.7272727272727273</x:v>
      </x:c>
      <x:c r="E17" s="32" t="n">
        <x:v>0.776</x:v>
      </x:c>
      <x:c r="F17" s="33" t="n">
        <x:v>0.65</x:v>
      </x:c>
    </x:row>
    <x:row r="18">
      <x:c r="A18" s="13" t="str">
        <x:v>LR AA beta K3</x:v>
      </x:c>
      <x:c r="B18" s="32" t="n">
        <x:v>0.7188453789977336</x:v>
      </x:c>
      <x:c r="C18" s="32" t="n">
        <x:v>0.7717451523545706</x:v>
      </x:c>
      <x:c r="D18" s="32" t="n">
        <x:v>0.6836363636363636</x:v>
      </x:c>
      <x:c r="E18" s="32" t="n">
        <x:v>0.82</x:v>
      </x:c>
      <x:c r="F18" s="33" t="n">
        <x:v>0.6</x:v>
      </x:c>
    </x:row>
    <x:row r="19">
      <x:c r="A19" s="13" t="str">
        <x:v>LR NT beta K4</x:v>
      </x:c>
      <x:c r="B19" s="32" t="n">
        <x:v>0.7126555023923444</x:v>
      </x:c>
      <x:c r="C19" s="32" t="n">
        <x:v>0.7578947368421053</x:v>
      </x:c>
      <x:c r="D19" s="32" t="n">
        <x:v>0.7927272727272727</x:v>
      </x:c>
      <x:c r="E19" s="32" t="n">
        <x:v>0.5666666666666667</x:v>
      </x:c>
      <x:c r="F19" s="33" t="n">
        <x:v>0.7333333333333334</x:v>
      </x:c>
    </x:row>
    <x:row r="20">
      <x:c r="A20" s="13" t="str">
        <x:v>SVM AA gamma+delta K3</x:v>
      </x:c>
      <x:c r="B20" s="32" t="n">
        <x:v>0.7103086124401915</x:v>
      </x:c>
      <x:c r="C20" s="32" t="n">
        <x:v>0.7543859649122807</x:v>
      </x:c>
      <x:c r="D20" s="32" t="n">
        <x:v>0.5981818181818183</x:v>
      </x:c>
      <x:c r="E20" s="32" t="n">
        <x:v>0.8720000000000001</x:v>
      </x:c>
      <x:c r="F20" s="33" t="n">
        <x:v>0.6166666666666667</x:v>
      </x:c>
    </x:row>
    <x:row r="21">
      <x:c r="A21" s="13" t="str">
        <x:v>LR AA delta K4</x:v>
      </x:c>
      <x:c r="B21" s="32" t="n">
        <x:v>0.7102363104731526</x:v>
      </x:c>
      <x:c r="C21" s="32" t="n">
        <x:v>0.8023391812865498</x:v>
      </x:c>
      <x:c r="D21" s="32" t="n">
        <x:v>0.6272727272727273</x:v>
      </x:c>
      <x:c r="E21" s="32" t="n">
        <x:v>0.728</x:v>
      </x:c>
      <x:c r="F21" s="33" t="n">
        <x:v>0.6833333333333333</x:v>
      </x:c>
    </x:row>
    <x:row r="22">
      <x:c r="A22" s="13" t="str">
        <x:v>LR AA delta K3</x:v>
      </x:c>
      <x:c r="B22" s="32" t="n">
        <x:v>0.709524720893142</x:v>
      </x:c>
      <x:c r="C22" s="32" t="n">
        <x:v>0.712280701754386</x:v>
      </x:c>
      <x:c r="D22" s="32" t="n">
        <x:v>0.7018181818181818</x:v>
      </x:c>
      <x:c r="E22" s="32" t="n">
        <x:v>0.8240000000000001</x:v>
      </x:c>
      <x:c r="F22" s="33" t="n">
        <x:v>0.6</x:v>
      </x:c>
    </x:row>
    <x:row r="23">
      <x:c r="A23" s="13" t="str">
        <x:v>SVM NT delta K4</x:v>
      </x:c>
      <x:c r="B23" s="32" t="n">
        <x:v>0.7064215842636896</x:v>
      </x:c>
      <x:c r="C23" s="32" t="n">
        <x:v>0.6502923976608187</x:v>
      </x:c>
      <x:c r="D23" s="32" t="n">
        <x:v>0.6527272727272727</x:v>
      </x:c>
      <x:c r="E23" s="32" t="n">
        <x:v>0.8560000000000001</x:v>
      </x:c>
      <x:c r="F23" s="33" t="n">
        <x:v>0.6666666666666667</x:v>
      </x:c>
    </x:row>
    <x:row r="24">
      <x:c r="A24" s="13" t="str">
        <x:v>SVM NT alpha+beta K4</x:v>
      </x:c>
      <x:c r="B24" s="32" t="n">
        <x:v>0.7039167296231008</x:v>
      </x:c>
      <x:c r="C24" s="32" t="n">
        <x:v>0.7235457063711912</x:v>
      </x:c>
      <x:c r="D24" s="32" t="n">
        <x:v>0.7854545454545454</x:v>
      </x:c>
      <x:c r="E24" s="32" t="n">
        <x:v>0.74</x:v>
      </x:c>
      <x:c r="F24" s="33" t="n">
        <x:v>0.5666666666666667</x:v>
      </x:c>
    </x:row>
    <x:row r="25">
      <x:c r="A25" s="13" t="str">
        <x:v>SVM AA gamma K4</x:v>
      </x:c>
      <x:c r="B25" s="32" t="n">
        <x:v>0.6960318979266348</x:v>
      </x:c>
      <x:c r="C25" s="32" t="n">
        <x:v>0.6631578947368422</x:v>
      </x:c>
      <x:c r="D25" s="32" t="n">
        <x:v>0.7836363636363636</x:v>
      </x:c>
      <x:c r="E25" s="32" t="n">
        <x:v>0.704</x:v>
      </x:c>
      <x:c r="F25" s="33" t="n">
        <x:v>0.6333333333333333</x:v>
      </x:c>
    </x:row>
    <x:row r="26">
      <x:c r="A26" s="13" t="str">
        <x:v>LR AA alpha+beta K3</x:v>
      </x:c>
      <x:c r="B26" s="32" t="n">
        <x:v>0.6937016284730967</x:v>
      </x:c>
      <x:c r="C26" s="32" t="n">
        <x:v>0.7423822714681441</x:v>
      </x:c>
      <x:c r="D26" s="32" t="n">
        <x:v>0.7090909090909092</x:v>
      </x:c>
      <x:c r="E26" s="32" t="n">
        <x:v>0.8733333333333334</x:v>
      </x:c>
      <x:c r="F26" s="33" t="n">
        <x:v>0.45</x:v>
      </x:c>
    </x:row>
    <x:row r="27">
      <x:c r="A27" s="13" t="str">
        <x:v>LR NT delta K4</x:v>
      </x:c>
      <x:c r="B27" s="32" t="n">
        <x:v>0.6905034556087188</x:v>
      </x:c>
      <x:c r="C27" s="32" t="n">
        <x:v>0.6812865497076024</x:v>
      </x:c>
      <x:c r="D27" s="32" t="n">
        <x:v>0.6127272727272727</x:v>
      </x:c>
      <x:c r="E27" s="32" t="n">
        <x:v>0.768</x:v>
      </x:c>
      <x:c r="F27" s="33" t="n">
        <x:v>0.7</x:v>
      </x:c>
    </x:row>
    <x:row r="28">
      <x:c r="A28" s="13" t="str">
        <x:v>SVM AA gamma K3</x:v>
      </x:c>
      <x:c r="B28" s="32" t="n">
        <x:v>0.6861366294524189</x:v>
      </x:c>
      <x:c r="C28" s="32" t="n">
        <x:v>0.6883040935672515</x:v>
      </x:c>
      <x:c r="D28" s="32" t="n">
        <x:v>0.6709090909090909</x:v>
      </x:c>
      <x:c r="E28" s="32" t="n">
        <x:v>0.752</x:v>
      </x:c>
      <x:c r="F28" s="33" t="n">
        <x:v>0.6333333333333334</x:v>
      </x:c>
    </x:row>
    <x:row r="29">
      <x:c r="A29" s="13" t="str">
        <x:v>LR NT gamma K4</x:v>
      </x:c>
      <x:c r="B29" s="32" t="n">
        <x:v>0.6811695906432749</x:v>
      </x:c>
      <x:c r="C29" s="32" t="n">
        <x:v>0.671345029239766</x:v>
      </x:c>
      <x:c r="D29" s="32" t="n">
        <x:v>0.72</x:v>
      </x:c>
      <x:c r="E29" s="32" t="n">
        <x:v>0.6</x:v>
      </x:c>
      <x:c r="F29" s="33" t="n">
        <x:v>0.7333333333333334</x:v>
      </x:c>
    </x:row>
    <x:row r="30">
      <x:c r="A30" s="13" t="str">
        <x:v>LR NT gamma+delta K4</x:v>
      </x:c>
      <x:c r="B30" s="32" t="n">
        <x:v>0.6806751727804359</x:v>
      </x:c>
      <x:c r="C30" s="32" t="n">
        <x:v>0.6923976608187135</x:v>
      </x:c>
      <x:c r="D30" s="32" t="n">
        <x:v>0.6836363636363636</x:v>
      </x:c>
      <x:c r="E30" s="32" t="n">
        <x:v>0.68</x:v>
      </x:c>
      <x:c r="F30" s="33" t="n">
        <x:v>0.6666666666666667</x:v>
      </x:c>
    </x:row>
    <x:row r="31">
      <x:c r="A31" s="13" t="str">
        <x:v>SVM AA delta K3</x:v>
      </x:c>
      <x:c r="B31" s="32" t="n">
        <x:v>0.6797429558745348</x:v>
      </x:c>
      <x:c r="C31" s="32" t="n">
        <x:v>0.7099415204678363</x:v>
      </x:c>
      <x:c r="D31" s="32" t="n">
        <x:v>0.5763636363636364</x:v>
      </x:c>
      <x:c r="E31" s="32" t="n">
        <x:v>0.8160000000000001</x:v>
      </x:c>
      <x:c r="F31" s="33" t="n">
        <x:v>0.6166666666666667</x:v>
      </x:c>
    </x:row>
    <x:row r="32">
      <x:c r="A32" s="13" t="str">
        <x:v>SVM NT gamma K3</x:v>
      </x:c>
      <x:c r="B32" s="32" t="n">
        <x:v>0.6773157894736843</x:v>
      </x:c>
      <x:c r="C32" s="32" t="n">
        <x:v>0.605263157894737</x:v>
      </x:c>
      <x:c r="D32" s="32" t="n">
        <x:v>0.5800000000000001</x:v>
      </x:c>
      <x:c r="E32" s="32" t="n">
        <x:v>0.8240000000000001</x:v>
      </x:c>
      <x:c r="F32" s="33" t="n">
        <x:v>0.7000000000000001</x:v>
      </x:c>
    </x:row>
    <x:row r="33">
      <x:c r="A33" s="13" t="str">
        <x:v>SVM NT beta K4</x:v>
      </x:c>
      <x:c r="B33" s="32" t="n">
        <x:v>0.6766272139679341</x:v>
      </x:c>
      <x:c r="C33" s="32" t="n">
        <x:v>0.7113573407202216</x:v>
      </x:c>
      <x:c r="D33" s="32" t="n">
        <x:v>0.7818181818181819</x:v>
      </x:c>
      <x:c r="E33" s="32" t="n">
        <x:v>0.6466666666666667</x:v>
      </x:c>
      <x:c r="F33" s="33" t="n">
        <x:v>0.5666666666666667</x:v>
      </x:c>
    </x:row>
    <x:row r="34">
      <x:c r="A34" s="13" t="str">
        <x:v>SVM AA delta K4</x:v>
      </x:c>
      <x:c r="B34" s="32" t="n">
        <x:v>0.672065124933546</x:v>
      </x:c>
      <x:c r="C34" s="32" t="n">
        <x:v>0.7345029239766082</x:v>
      </x:c>
      <x:c r="D34" s="32" t="n">
        <x:v>0.6690909090909091</x:v>
      </x:c>
      <x:c r="E34" s="32" t="n">
        <x:v>0.768</x:v>
      </x:c>
      <x:c r="F34" s="33" t="n">
        <x:v>0.5166666666666667</x:v>
      </x:c>
    </x:row>
    <x:row r="35">
      <x:c r="A35" s="13" t="str">
        <x:v>SVM NT gamma+delta K4</x:v>
      </x:c>
      <x:c r="B35" s="32" t="n">
        <x:v>0.6648872939925572</x:v>
      </x:c>
      <x:c r="C35" s="32" t="n">
        <x:v>0.6257309941520468</x:v>
      </x:c>
      <x:c r="D35" s="32" t="n">
        <x:v>0.6618181818181819</x:v>
      </x:c>
      <x:c r="E35" s="32" t="n">
        <x:v>0.6719999999999999</x:v>
      </x:c>
      <x:c r="F35" s="33" t="n">
        <x:v>0.7</x:v>
      </x:c>
    </x:row>
    <x:row r="36">
      <x:c r="A36" s="13" t="str">
        <x:v>LR AA gamma K4</x:v>
      </x:c>
      <x:c r="B36" s="32" t="n">
        <x:v>0.6621903242955874</x:v>
      </x:c>
      <x:c r="C36" s="32" t="n">
        <x:v>0.6923976608187135</x:v>
      </x:c>
      <x:c r="D36" s="32" t="n">
        <x:v>0.7563636363636363</x:v>
      </x:c>
      <x:c r="E36" s="32" t="n">
        <x:v>0.6</x:v>
      </x:c>
      <x:c r="F36" s="33" t="n">
        <x:v>0.6</x:v>
      </x:c>
    </x:row>
    <x:row r="37">
      <x:c r="A37" s="13" t="str">
        <x:v>LR NT alpha+beta K3</x:v>
      </x:c>
      <x:c r="B37" s="32" t="n">
        <x:v>0.6553771090405439</x:v>
      </x:c>
      <x:c r="C37" s="32" t="n">
        <x:v>0.638781163434903</x:v>
      </x:c>
      <x:c r="D37" s="32" t="n">
        <x:v>0.7927272727272727</x:v>
      </x:c>
      <x:c r="E37" s="32" t="n">
        <x:v>0.7066666666666667</x:v>
      </x:c>
      <x:c r="F37" s="33" t="n">
        <x:v>0.4833333333333334</x:v>
      </x:c>
    </x:row>
    <x:row r="38">
      <x:c r="A38" s="13" t="str">
        <x:v>SVM NT alpha K3</x:v>
      </x:c>
      <x:c r="B38" s="32" t="n">
        <x:v>0.6415113741291026</x:v>
      </x:c>
      <x:c r="C38" s="32" t="n">
        <x:v>0.5872576177285318</x:v>
      </x:c>
      <x:c r="D38" s="32" t="n">
        <x:v>0.6054545454545455</x:v>
      </x:c>
      <x:c r="E38" s="32" t="n">
        <x:v>0.6733333333333333</x:v>
      </x:c>
      <x:c r="F38" s="33" t="n">
        <x:v>0.7</x:v>
      </x:c>
    </x:row>
    <x:row r="39">
      <x:c r="A39" s="13" t="str">
        <x:v>LR NT alpha K3</x:v>
      </x:c>
      <x:c r="B39" s="32" t="n">
        <x:v>0.637151850919164</x:v>
      </x:c>
      <x:c r="C39" s="32" t="n">
        <x:v>0.5922437673130194</x:v>
      </x:c>
      <x:c r="D39" s="32" t="n">
        <x:v>0.6363636363636364</x:v>
      </x:c>
      <x:c r="E39" s="32" t="n">
        <x:v>0.7533333333333333</x:v>
      </x:c>
      <x:c r="F39" s="33" t="n">
        <x:v>0.5666666666666667</x:v>
      </x:c>
    </x:row>
    <x:row r="40">
      <x:c r="A40" s="13" t="str">
        <x:v>SVM NT alpha+beta K3</x:v>
      </x:c>
      <x:c r="B40" s="32" t="n">
        <x:v>0.6284640728615797</x:v>
      </x:c>
      <x:c r="C40" s="32" t="n">
        <x:v>0.6299168975069251</x:v>
      </x:c>
      <x:c r="D40" s="32" t="n">
        <x:v>0.7272727272727273</x:v>
      </x:c>
      <x:c r="E40" s="32" t="n">
        <x:v>0.74</x:v>
      </x:c>
      <x:c r="F40" s="33" t="n">
        <x:v>0.4166666666666667</x:v>
      </x:c>
    </x:row>
    <x:row r="41">
      <x:c r="A41" s="13" t="str">
        <x:v>SVM NT gamma+delta K3</x:v>
      </x:c>
      <x:c r="B41" s="32" t="n">
        <x:v>0.6282134502923977</x:v>
      </x:c>
      <x:c r="C41" s="32" t="n">
        <x:v>0.6415204678362574</x:v>
      </x:c>
      <x:c r="D41" s="32" t="n">
        <x:v>0.48</x:v>
      </x:c>
      <x:c r="E41" s="32" t="n">
        <x:v>0.608</x:v>
      </x:c>
      <x:c r="F41" s="33" t="n">
        <x:v>0.7833333333333334</x:v>
      </x:c>
    </x:row>
    <x:row r="42">
      <x:c r="A42" s="13" t="str">
        <x:v>LR NT gamma K3</x:v>
      </x:c>
      <x:c r="B42" s="32" t="n">
        <x:v>0.6183591174906964</x:v>
      </x:c>
      <x:c r="C42" s="32" t="n">
        <x:v>0.5321637426900584</x:v>
      </x:c>
      <x:c r="D42" s="32" t="n">
        <x:v>0.4472727272727272</x:v>
      </x:c>
      <x:c r="E42" s="32" t="n">
        <x:v>0.744</x:v>
      </x:c>
      <x:c r="F42" s="33" t="n">
        <x:v>0.75</x:v>
      </x:c>
    </x:row>
    <x:row r="43">
      <x:c r="A43" s="13" t="str">
        <x:v>SVM NT gamma K4</x:v>
      </x:c>
      <x:c r="B43" s="32" t="n">
        <x:v>0.6127166400850612</x:v>
      </x:c>
      <x:c r="C43" s="32" t="n">
        <x:v>0.6345029239766082</x:v>
      </x:c>
      <x:c r="D43" s="32" t="n">
        <x:v>0.6563636363636364</x:v>
      </x:c>
      <x:c r="E43" s="32" t="n">
        <x:v>0.56</x:v>
      </x:c>
      <x:c r="F43" s="33" t="n">
        <x:v>0.6</x:v>
      </x:c>
    </x:row>
    <x:row r="44">
      <x:c r="A44" s="13" t="str">
        <x:v>LR AA gamma K3</x:v>
      </x:c>
      <x:c r="B44" s="32" t="n">
        <x:v>0.6062963849016481</x:v>
      </x:c>
      <x:c r="C44" s="32" t="n">
        <x:v>0.6590643274853801</x:v>
      </x:c>
      <x:c r="D44" s="32" t="n">
        <x:v>0.6654545454545454</x:v>
      </x:c>
      <x:c r="E44" s="32" t="n">
        <x:v>0.584</x:v>
      </x:c>
      <x:c r="F44" s="33" t="n">
        <x:v>0.5166666666666667</x:v>
      </x:c>
    </x:row>
    <x:row r="45">
      <x:c r="A45" s="13" t="str">
        <x:v>LR NT gamma+delta K3</x:v>
      </x:c>
      <x:c r="B45" s="32" t="n">
        <x:v>0.6026815523657629</x:v>
      </x:c>
      <x:c r="C45" s="32" t="n">
        <x:v>0.6783625730994152</x:v>
      </x:c>
      <x:c r="D45" s="32" t="n">
        <x:v>0.4163636363636364</x:v>
      </x:c>
      <x:c r="E45" s="32" t="n">
        <x:v>0.616</x:v>
      </x:c>
      <x:c r="F45" s="33" t="n">
        <x:v>0.7000000000000001</x:v>
      </x:c>
    </x:row>
    <x:row r="46">
      <x:c r="A46" s="13" t="str">
        <x:v>DIV gamma+delta LR</x:v>
      </x:c>
      <x:c r="B46" s="32" t="n">
        <x:v>0.5984901648059544</x:v>
      </x:c>
      <x:c r="C46" s="32" t="n">
        <x:v>0.5494152046783626</x:v>
      </x:c>
      <x:c r="D46" s="32" t="n">
        <x:v>0.7345454545454546</x:v>
      </x:c>
      <x:c r="E46" s="32" t="n">
        <x:v>0.56</x:v>
      </x:c>
      <x:c r="F46" s="33" t="n">
        <x:v>0.55</x:v>
      </x:c>
    </x:row>
    <x:row r="47">
      <x:c r="A47" s="13" t="str">
        <x:v>LR NT delta K3</x:v>
      </x:c>
      <x:c r="B47" s="32" t="n">
        <x:v>0.5965465178096757</x:v>
      </x:c>
      <x:c r="C47" s="32" t="n">
        <x:v>0.6532163742690058</x:v>
      </x:c>
      <x:c r="D47" s="32" t="n">
        <x:v>0.3636363636363636</x:v>
      </x:c>
      <x:c r="E47" s="32" t="n">
        <x:v>0.736</x:v>
      </x:c>
      <x:c r="F47" s="33" t="n">
        <x:v>0.6333333333333334</x:v>
      </x:c>
    </x:row>
    <x:row r="48">
      <x:c r="A48" s="13" t="str">
        <x:v>LR NT beta K3</x:v>
      </x:c>
      <x:c r="B48" s="32" t="n">
        <x:v>0.5937524133299756</x:v>
      </x:c>
      <x:c r="C48" s="32" t="n">
        <x:v>0.6692520775623269</x:v>
      </x:c>
      <x:c r="D48" s="32" t="n">
        <x:v>0.6290909090909091</x:v>
      </x:c>
      <x:c r="E48" s="32" t="n">
        <x:v>0.6599999999999999</x:v>
      </x:c>
      <x:c r="F48" s="33" t="n">
        <x:v>0.4166666666666667</x:v>
      </x:c>
    </x:row>
    <x:row r="49">
      <x:c r="A49" s="13" t="str">
        <x:v>SVM NT delta K3</x:v>
      </x:c>
      <x:c r="B49" s="32" t="n">
        <x:v>0.5873330675172781</x:v>
      </x:c>
      <x:c r="C49" s="32" t="n">
        <x:v>0.5783625730994152</x:v>
      </x:c>
      <x:c r="D49" s="32" t="n">
        <x:v>0.5436363636363637</x:v>
      </x:c>
      <x:c r="E49" s="32" t="n">
        <x:v>0.5439999999999999</x:v>
      </x:c>
      <x:c r="F49" s="33" t="n">
        <x:v>0.6833333333333333</x:v>
      </x:c>
    </x:row>
    <x:row r="50">
      <x:c r="A50" s="13" t="str">
        <x:v>DIV delta LR</x:v>
      </x:c>
      <x:c r="B50" s="32" t="n">
        <x:v>0.5784255715045188</x:v>
      </x:c>
      <x:c r="C50" s="32" t="n">
        <x:v>0.4581871345029239</x:v>
      </x:c>
      <x:c r="D50" s="32" t="n">
        <x:v>0.6281818181818182</x:v>
      </x:c>
      <x:c r="E50" s="32" t="n">
        <x:v>0.5439999999999999</x:v>
      </x:c>
      <x:c r="F50" s="33" t="n">
        <x:v>0.6833333333333333</x:v>
      </x:c>
    </x:row>
    <x:row r="51">
      <x:c r="A51" s="13" t="str">
        <x:v>SVM NT beta K3</x:v>
      </x:c>
      <x:c r="B51" s="32" t="n">
        <x:v>0.5772244606732141</x:v>
      </x:c>
      <x:c r="C51" s="32" t="n">
        <x:v>0.6149584487534626</x:v>
      </x:c>
      <x:c r="D51" s="32" t="n">
        <x:v>0.5672727272727273</x:v>
      </x:c>
      <x:c r="E51" s="32" t="n">
        <x:v>0.5933333333333334</x:v>
      </x:c>
      <x:c r="F51" s="33" t="n">
        <x:v>0.5333333333333333</x:v>
      </x:c>
    </x:row>
    <x:row r="52">
      <x:c r="A52" s="13" t="str">
        <x:v>DIV alpha RF</x:v>
      </x:c>
      <x:c r="B52" s="32" t="n">
        <x:v>0.5767858641819861</x:v>
      </x:c>
      <x:c r="C52" s="32" t="n">
        <x:v>0.6465373961218837</x:v>
      </x:c>
      <x:c r="D52" s="32" t="n">
        <x:v>0.7072727272727273</x:v>
      </x:c>
      <x:c r="E52" s="32" t="n">
        <x:v>0.4366666666666666</x:v>
      </x:c>
      <x:c r="F52" s="33" t="n">
        <x:v>0.5166666666666667</x:v>
      </x:c>
    </x:row>
    <x:row r="53">
      <x:c r="A53" s="13" t="str">
        <x:v>DIV alpha+beta RF</x:v>
      </x:c>
      <x:c r="B53" s="32" t="n">
        <x:v>0.5700118567950978</x:v>
      </x:c>
      <x:c r="C53" s="32" t="n">
        <x:v>0.6011080332409973</x:v>
      </x:c>
      <x:c r="D53" s="32" t="n">
        <x:v>0.6472727272727272</x:v>
      </x:c>
      <x:c r="E53" s="32" t="n">
        <x:v>0.4066666666666666</x:v>
      </x:c>
      <x:c r="F53" s="33" t="n">
        <x:v>0.625</x:v>
      </x:c>
    </x:row>
    <x:row r="54">
      <x:c r="A54" s="13" t="str">
        <x:v>DIV gamma+delta RF</x:v>
      </x:c>
      <x:c r="B54" s="32" t="n">
        <x:v>0.5602062732589048</x:v>
      </x:c>
      <x:c r="C54" s="32" t="n">
        <x:v>0.5739766081871345</x:v>
      </x:c>
      <x:c r="D54" s="32" t="n">
        <x:v>0.6781818181818182</x:v>
      </x:c>
      <x:c r="E54" s="32" t="n">
        <x:v>0.4720000000000001</x:v>
      </x:c>
      <x:c r="F54" s="33" t="n">
        <x:v>0.5166666666666667</x:v>
      </x:c>
    </x:row>
    <x:row r="55">
      <x:c r="A55" s="13" t="str">
        <x:v>DIV gamma LR</x:v>
      </x:c>
      <x:c r="B55" s="32" t="n">
        <x:v>0.5537474747474748</x:v>
      </x:c>
      <x:c r="C55" s="32" t="n">
        <x:v>0.5444444444444445</x:v>
      </x:c>
      <x:c r="D55" s="32" t="n">
        <x:v>0.7245454545454545</x:v>
      </x:c>
      <x:c r="E55" s="32" t="n">
        <x:v>0.496</x:v>
      </x:c>
      <x:c r="F55" s="33" t="n">
        <x:v>0.45</x:v>
      </x:c>
    </x:row>
    <x:row r="56">
      <x:c r="A56" s="13" t="str">
        <x:v>DIV alpha LR</x:v>
      </x:c>
      <x:c r="B56" s="32" t="n">
        <x:v>0.5442166121044237</x:v>
      </x:c>
      <x:c r="C56" s="32" t="n">
        <x:v>0.5462603878116343</x:v>
      </x:c>
      <x:c r="D56" s="32" t="n">
        <x:v>0.6472727272727272</x:v>
      </x:c>
      <x:c r="E56" s="32" t="n">
        <x:v>0.4333333333333333</x:v>
      </x:c>
      <x:c r="F56" s="33" t="n">
        <x:v>0.55</x:v>
      </x:c>
    </x:row>
    <x:row r="57">
      <x:c r="A57" s="13" t="str">
        <x:v>DIV beta RF</x:v>
      </x:c>
      <x:c r="B57" s="32" t="n">
        <x:v>0.5350253924284396</x:v>
      </x:c>
      <x:c r="C57" s="32" t="n">
        <x:v>0.5634349030470914</x:v>
      </x:c>
      <x:c r="D57" s="32" t="n">
        <x:v>0.5900000000000001</x:v>
      </x:c>
      <x:c r="E57" s="32" t="n">
        <x:v>0.4199999999999999</x:v>
      </x:c>
      <x:c r="F57" s="33" t="n">
        <x:v>0.5666666666666667</x:v>
      </x:c>
    </x:row>
    <x:row r="58">
      <x:c r="A58" s="13" t="str">
        <x:v>DIV gamma RF</x:v>
      </x:c>
      <x:c r="B58" s="32" t="n">
        <x:v>0.5343654970760233</x:v>
      </x:c>
      <x:c r="C58" s="32" t="n">
        <x:v>0.6181286549707602</x:v>
      </x:c>
      <x:c r="D58" s="32" t="n">
        <x:v>0.63</x:v>
      </x:c>
      <x:c r="E58" s="32" t="n">
        <x:v>0.4559999999999999</x:v>
      </x:c>
      <x:c r="F58" s="33" t="n">
        <x:v>0.4333333333333333</x:v>
      </x:c>
    </x:row>
    <x:row r="59">
      <x:c r="A59" s="13" t="str">
        <x:v>DIV delta RF</x:v>
      </x:c>
      <x:c r="B59" s="32" t="n">
        <x:v>0.5274787347155768</x:v>
      </x:c>
      <x:c r="C59" s="32" t="n">
        <x:v>0.4523391812865497</x:v>
      </x:c>
      <x:c r="D59" s="32" t="n">
        <x:v>0.5409090909090909</x:v>
      </x:c>
      <x:c r="E59" s="32" t="n">
        <x:v>0.4</x:v>
      </x:c>
      <x:c r="F59" s="33" t="n">
        <x:v>0.7166666666666667</x:v>
      </x:c>
    </x:row>
    <x:row r="60">
      <x:c r="A60" s="13" t="str">
        <x:v>DIV alpha+beta LR</x:v>
      </x:c>
      <x:c r="B60" s="32" t="n">
        <x:v>0.5250730294636111</x:v>
      </x:c>
      <x:c r="C60" s="32" t="n">
        <x:v>0.5130193905817174</x:v>
      </x:c>
      <x:c r="D60" s="32" t="n">
        <x:v>0.6072727272727272</x:v>
      </x:c>
      <x:c r="E60" s="32" t="n">
        <x:v>0.4133333333333333</x:v>
      </x:c>
      <x:c r="F60" s="33" t="n">
        <x:v>0.5666666666666667</x:v>
      </x:c>
    </x:row>
    <x:row r="61">
      <x:c r="A61" s="13" t="str">
        <x:v>DIV beta LR</x:v>
      </x:c>
      <x:c r="B61" s="32" t="n">
        <x:v>0.5208513808444556</x:v>
      </x:c>
      <x:c r="C61" s="32" t="n">
        <x:v>0.4831024930747922</x:v>
      </x:c>
      <x:c r="D61" s="32" t="n">
        <x:v>0.5836363636363636</x:v>
      </x:c>
      <x:c r="E61" s="32" t="n">
        <x:v>0.4</x:v>
      </x:c>
      <x:c r="F61" s="33" t="n">
        <x:v>0.6166666666666667</x:v>
      </x:c>
    </x:row>
    <x:row r="62">
      <x:c r="A62" s="13" t="str">
        <x:v>DeepRC beta</x:v>
      </x:c>
      <x:c r="B62" s="32" t="n">
        <x:v>0.5</x:v>
      </x:c>
      <x:c r="C62" s="32" t="n">
        <x:v>0.5</x:v>
      </x:c>
      <x:c r="D62" s="32" t="n">
        <x:v>0.5</x:v>
      </x:c>
      <x:c r="E62" s="32" t="n">
        <x:v>0.5</x:v>
      </x:c>
      <x:c r="F62" s="33" t="n">
        <x:v>0.5</x:v>
      </x:c>
    </x:row>
    <x:row r="63">
      <x:c r="A63" s="13" t="str">
        <x:v>DeepRC delta</x:v>
      </x:c>
      <x:c r="B63" s="32" t="n">
        <x:v>0.5</x:v>
      </x:c>
      <x:c r="C63" s="32" t="n">
        <x:v>0.5</x:v>
      </x:c>
      <x:c r="D63" s="32" t="n">
        <x:v>0.5</x:v>
      </x:c>
      <x:c r="E63" s="32" t="n">
        <x:v>0.5</x:v>
      </x:c>
      <x:c r="F63" s="33" t="n">
        <x:v>0.5</x:v>
      </x:c>
    </x:row>
    <x:row r="64">
      <x:c r="A64" s="13" t="str">
        <x:v>DeepRC gamma</x:v>
      </x:c>
      <x:c r="B64" s="32" t="n">
        <x:v>0.5</x:v>
      </x:c>
      <x:c r="C64" s="32" t="n">
        <x:v>0.5</x:v>
      </x:c>
      <x:c r="D64" s="32" t="n">
        <x:v>0.5</x:v>
      </x:c>
      <x:c r="E64" s="32" t="n">
        <x:v>0.5</x:v>
      </x:c>
      <x:c r="F64" s="33" t="n">
        <x:v>0.5</x:v>
      </x:c>
    </x:row>
    <x:row r="65">
      <x:c r="A65" s="13" t="str">
        <x:v>DeepRC gamma+delta</x:v>
      </x:c>
      <x:c r="B65" s="32" t="n">
        <x:v>0.5</x:v>
      </x:c>
      <x:c r="C65" s="32" t="n">
        <x:v>0.5</x:v>
      </x:c>
      <x:c r="D65" s="32" t="n">
        <x:v>0.5</x:v>
      </x:c>
      <x:c r="E65" s="32" t="n">
        <x:v>0.5</x:v>
      </x:c>
      <x:c r="F65" s="33" t="n">
        <x:v>0.5</x:v>
      </x:c>
    </x:row>
    <x:row r="66">
      <x:c r="A66" s="13" t="str">
        <x:v>DeepRC alpha</x:v>
      </x:c>
      <x:c r="B66" s="32" t="n">
        <x:v>0.5</x:v>
      </x:c>
      <x:c r="C66" s="32" t="n">
        <x:v>0.5</x:v>
      </x:c>
      <x:c r="D66" s="32" t="n">
        <x:v>0.5</x:v>
      </x:c>
      <x:c r="E66" s="32" t="n">
        <x:v>0.5</x:v>
      </x:c>
      <x:c r="F66" s="33" t="n">
        <x:v>0.5</x:v>
      </x:c>
    </x:row>
    <x:row r="67">
      <x:c r="A67" s="16" t="str">
        <x:v>DeepRC alpha+beta</x:v>
      </x:c>
      <x:c r="B67" s="34" t="n">
        <x:v>0.5</x:v>
      </x:c>
      <x:c r="C67" s="34" t="n">
        <x:v>0.5</x:v>
      </x:c>
      <x:c r="D67" s="34" t="n">
        <x:v>0.5</x:v>
      </x:c>
      <x:c r="E67" s="34" t="n">
        <x:v>0.5</x:v>
      </x:c>
      <x:c r="F67" s="35" t="n">
        <x:v>0.5</x:v>
      </x:c>
    </x:row>
    <x:row r="70">
      <x:c r="A70" s="38" t="str">
        <x:v>ROC AUC values are aggregate model scores from the TCR analysis tables. Rows are ranked by the mean score across displayed comparisons.</x:v>
      </x:c>
    </x:row>
  </x:sheetData>
  <x:mergeCells>
    <x:mergeCell ref="A70:F70"/>
  </x:mergeCells>
  <x:conditionalFormatting sqref="B2:F67">
    <x:cfRule type="colorScale" priority="1">
      <x:colorScale>
        <x:cfvo type="min"/>
        <x:cfvo type="percentile" val="50"/>
        <x:cfvo type="max"/>
        <x:color rgb="FFF3F4F6"/>
        <x:color rgb="FFFDE68A"/>
        <x:color rgb="FF10B981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4c77447d8f74f4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2" customHeight="1">
      <x:c r="A1" s="25" t="str">
        <x:v>model_label</x:v>
      </x:c>
      <x:c r="B1" s="26" t="str">
        <x:v>Mean Score</x:v>
      </x:c>
      <x:c r="C1" s="26" t="str">
        <x:v>Combined NR vs R</x:v>
      </x:c>
      <x:c r="D1" s="26" t="str">
        <x:v>Anti-TNF NR vs R</x:v>
      </x:c>
      <x:c r="E1" s="26" t="str">
        <x:v>Ustekinumab R vs NR</x:v>
      </x:c>
      <x:c r="F1" s="27" t="str">
        <x:v>Vedolizumab NR vs R</x:v>
      </x:c>
    </x:row>
    <x:row r="2">
      <x:c r="A2" s="13" t="str">
        <x:v>LR AA alpha+beta K4</x:v>
      </x:c>
      <x:c r="B2" s="32" t="n">
        <x:v>0.6979027113237639</x:v>
      </x:c>
      <x:c r="C2" s="32" t="n">
        <x:v>0.7473684210526316</x:v>
      </x:c>
      <x:c r="D2" s="32" t="n">
        <x:v>0.6409090909090909</x:v>
      </x:c>
      <x:c r="E2" s="32" t="n">
        <x:v>0.8033333333333333</x:v>
      </x:c>
      <x:c r="F2" s="33" t="n">
        <x:v>0.6</x:v>
      </x:c>
    </x:row>
    <x:row r="3">
      <x:c r="A3" s="13" t="str">
        <x:v>LR AA beta K4</x:v>
      </x:c>
      <x:c r="B3" s="32" t="n">
        <x:v>0.6974122807017544</x:v>
      </x:c>
      <x:c r="C3" s="32" t="n">
        <x:v>0.7263157894736842</x:v>
      </x:c>
      <x:c r="D3" s="32" t="n">
        <x:v>0.66</x:v>
      </x:c>
      <x:c r="E3" s="32" t="n">
        <x:v>0.8033333333333333</x:v>
      </x:c>
      <x:c r="F3" s="33" t="n">
        <x:v>0.6</x:v>
      </x:c>
    </x:row>
    <x:row r="4">
      <x:c r="A4" s="13" t="str">
        <x:v>SVM AA beta K4</x:v>
      </x:c>
      <x:c r="B4" s="32" t="n">
        <x:v>0.6912519936204147</x:v>
      </x:c>
      <x:c r="C4" s="32" t="n">
        <x:v>0.6789473684210525</x:v>
      </x:c>
      <x:c r="D4" s="32" t="n">
        <x:v>0.7227272727272728</x:v>
      </x:c>
      <x:c r="E4" s="32" t="n">
        <x:v>0.7966666666666666</x:v>
      </x:c>
      <x:c r="F4" s="33" t="n">
        <x:v>0.5666666666666667</x:v>
      </x:c>
    </x:row>
    <x:row r="5">
      <x:c r="A5" s="13" t="str">
        <x:v>SVM AA alpha+beta K4</x:v>
      </x:c>
      <x:c r="B5" s="32" t="n">
        <x:v>0.6908732057416267</x:v>
      </x:c>
      <x:c r="C5" s="32" t="n">
        <x:v>0.6789473684210525</x:v>
      </x:c>
      <x:c r="D5" s="32" t="n">
        <x:v>0.7245454545454546</x:v>
      </x:c>
      <x:c r="E5" s="32" t="n">
        <x:v>0.7933333333333333</x:v>
      </x:c>
      <x:c r="F5" s="33" t="n">
        <x:v>0.5666666666666667</x:v>
      </x:c>
    </x:row>
    <x:row r="6">
      <x:c r="A6" s="13" t="str">
        <x:v>LR NT alpha K4</x:v>
      </x:c>
      <x:c r="B6" s="32" t="n">
        <x:v>0.6906559011164275</x:v>
      </x:c>
      <x:c r="C6" s="32" t="n">
        <x:v>0.6736842105263158</x:v>
      </x:c>
      <x:c r="D6" s="32" t="n">
        <x:v>0.6872727272727273</x:v>
      </x:c>
      <x:c r="E6" s="32" t="n">
        <x:v>0.76</x:v>
      </x:c>
      <x:c r="F6" s="33" t="n">
        <x:v>0.6416666666666666</x:v>
      </x:c>
    </x:row>
    <x:row r="7">
      <x:c r="A7" s="13" t="str">
        <x:v>SVM NT alpha K4</x:v>
      </x:c>
      <x:c r="B7" s="32" t="n">
        <x:v>0.6878309409888357</x:v>
      </x:c>
      <x:c r="C7" s="32" t="n">
        <x:v>0.6052631578947368</x:v>
      </x:c>
      <x:c r="D7" s="32" t="n">
        <x:v>0.6727272727272727</x:v>
      </x:c>
      <x:c r="E7" s="32" t="n">
        <x:v>0.8066666666666666</x:v>
      </x:c>
      <x:c r="F7" s="33" t="n">
        <x:v>0.6666666666666666</x:v>
      </x:c>
    </x:row>
    <x:row r="8">
      <x:c r="A8" s="13" t="str">
        <x:v>LR AA alpha K4</x:v>
      </x:c>
      <x:c r="B8" s="32" t="n">
        <x:v>0.6826395534290272</x:v>
      </x:c>
      <x:c r="C8" s="32" t="n">
        <x:v>0.7263157894736842</x:v>
      </x:c>
      <x:c r="D8" s="32" t="n">
        <x:v>0.6609090909090909</x:v>
      </x:c>
      <x:c r="E8" s="32" t="n">
        <x:v>0.7433333333333334</x:v>
      </x:c>
      <x:c r="F8" s="33" t="n">
        <x:v>0.6</x:v>
      </x:c>
    </x:row>
    <x:row r="9">
      <x:c r="A9" s="13" t="str">
        <x:v>LR NT alpha+beta K4</x:v>
      </x:c>
      <x:c r="B9" s="32" t="n">
        <x:v>0.6805901116427433</x:v>
      </x:c>
      <x:c r="C9" s="32" t="n">
        <x:v>0.6684210526315789</x:v>
      </x:c>
      <x:c r="D9" s="32" t="n">
        <x:v>0.6772727272727274</x:v>
      </x:c>
      <x:c r="E9" s="32" t="n">
        <x:v>0.6599999999999999</x:v>
      </x:c>
      <x:c r="F9" s="33" t="n">
        <x:v>0.7166666666666666</x:v>
      </x:c>
    </x:row>
    <x:row r="10">
      <x:c r="A10" s="13" t="str">
        <x:v>SVM AA alpha K4</x:v>
      </x:c>
      <x:c r="B10" s="32" t="n">
        <x:v>0.6682137161084529</x:v>
      </x:c>
      <x:c r="C10" s="32" t="n">
        <x:v>0.6631578947368421</x:v>
      </x:c>
      <x:c r="D10" s="32" t="n">
        <x:v>0.6663636363636364</x:v>
      </x:c>
      <x:c r="E10" s="32" t="n">
        <x:v>0.7766666666666666</x:v>
      </x:c>
      <x:c r="F10" s="33" t="n">
        <x:v>0.5666666666666667</x:v>
      </x:c>
    </x:row>
    <x:row r="11">
      <x:c r="A11" s="13" t="str">
        <x:v>SVM AA beta K3</x:v>
      </x:c>
      <x:c r="B11" s="32" t="n">
        <x:v>0.6679824561403509</x:v>
      </x:c>
      <x:c r="C11" s="32" t="n">
        <x:v>0.7052631578947368</x:v>
      </x:c>
      <x:c r="D11" s="32" t="n">
        <x:v>0.61</x:v>
      </x:c>
      <x:c r="E11" s="32" t="n">
        <x:v>0.79</x:v>
      </x:c>
      <x:c r="F11" s="33" t="n">
        <x:v>0.5666666666666667</x:v>
      </x:c>
    </x:row>
    <x:row r="12">
      <x:c r="A12" s="13" t="str">
        <x:v>SVM AA alpha K3</x:v>
      </x:c>
      <x:c r="B12" s="32" t="n">
        <x:v>0.6662599681020734</x:v>
      </x:c>
      <x:c r="C12" s="32" t="n">
        <x:v>0.6947368421052632</x:v>
      </x:c>
      <x:c r="D12" s="32" t="n">
        <x:v>0.6336363636363636</x:v>
      </x:c>
      <x:c r="E12" s="32" t="n">
        <x:v>0.7366666666666667</x:v>
      </x:c>
      <x:c r="F12" s="33" t="n">
        <x:v>0.6</x:v>
      </x:c>
    </x:row>
    <x:row r="13">
      <x:c r="A13" s="13" t="str">
        <x:v>LR AA alpha K3</x:v>
      </x:c>
      <x:c r="B13" s="32" t="n">
        <x:v>0.6643500797448166</x:v>
      </x:c>
      <x:c r="C13" s="32" t="n">
        <x:v>0.6631578947368422</x:v>
      </x:c>
      <x:c r="D13" s="32" t="n">
        <x:v>0.6809090909090909</x:v>
      </x:c>
      <x:c r="E13" s="32" t="n">
        <x:v>0.6799999999999999</x:v>
      </x:c>
      <x:c r="F13" s="33" t="n">
        <x:v>0.6333333333333333</x:v>
      </x:c>
    </x:row>
    <x:row r="14">
      <x:c r="A14" s="13" t="str">
        <x:v>LR AA gamma+delta K3</x:v>
      </x:c>
      <x:c r="B14" s="32" t="n">
        <x:v>0.6630422647527909</x:v>
      </x:c>
      <x:c r="C14" s="32" t="n">
        <x:v>0.7070175438596491</x:v>
      </x:c>
      <x:c r="D14" s="32" t="n">
        <x:v>0.7118181818181818</x:v>
      </x:c>
      <x:c r="E14" s="32" t="n">
        <x:v>0.7</x:v>
      </x:c>
      <x:c r="F14" s="33" t="n">
        <x:v>0.5333333333333333</x:v>
      </x:c>
    </x:row>
    <x:row r="15">
      <x:c r="A15" s="13" t="str">
        <x:v>LR AA alpha+beta K3</x:v>
      </x:c>
      <x:c r="B15" s="32" t="n">
        <x:v>0.6620374800637958</x:v>
      </x:c>
      <x:c r="C15" s="32" t="n">
        <x:v>0.6842105263157894</x:v>
      </x:c>
      <x:c r="D15" s="32" t="n">
        <x:v>0.6172727272727273</x:v>
      </x:c>
      <x:c r="E15" s="32" t="n">
        <x:v>0.7133333333333333</x:v>
      </x:c>
      <x:c r="F15" s="33" t="n">
        <x:v>0.6333333333333333</x:v>
      </x:c>
    </x:row>
    <x:row r="16">
      <x:c r="A16" s="13" t="str">
        <x:v>LR AA gamma+delta K4</x:v>
      </x:c>
      <x:c r="B16" s="32" t="n">
        <x:v>0.6615045188729398</x:v>
      </x:c>
      <x:c r="C16" s="32" t="n">
        <x:v>0.7345029239766082</x:v>
      </x:c>
      <x:c r="D16" s="32" t="n">
        <x:v>0.6481818181818182</x:v>
      </x:c>
      <x:c r="E16" s="32" t="n">
        <x:v>0.6799999999999999</x:v>
      </x:c>
      <x:c r="F16" s="33" t="n">
        <x:v>0.5833333333333333</x:v>
      </x:c>
    </x:row>
    <x:row r="17">
      <x:c r="A17" s="13" t="str">
        <x:v>LR AA beta K3</x:v>
      </x:c>
      <x:c r="B17" s="32" t="n">
        <x:v>0.660115629984051</x:v>
      </x:c>
      <x:c r="C17" s="32" t="n">
        <x:v>0.6789473684210525</x:v>
      </x:c>
      <x:c r="D17" s="32" t="n">
        <x:v>0.6281818181818182</x:v>
      </x:c>
      <x:c r="E17" s="32" t="n">
        <x:v>0.7333333333333334</x:v>
      </x:c>
      <x:c r="F17" s="33" t="n">
        <x:v>0.6</x:v>
      </x:c>
    </x:row>
    <x:row r="18">
      <x:c r="A18" s="13" t="str">
        <x:v>LR NT beta K4</x:v>
      </x:c>
      <x:c r="B18" s="32" t="n">
        <x:v>0.6600837320574162</x:v>
      </x:c>
      <x:c r="C18" s="32" t="n">
        <x:v>0.7157894736842105</x:v>
      </x:c>
      <x:c r="D18" s="32" t="n">
        <x:v>0.7045454545454546</x:v>
      </x:c>
      <x:c r="E18" s="32" t="n">
        <x:v>0.5366666666666667</x:v>
      </x:c>
      <x:c r="F18" s="33" t="n">
        <x:v>0.6833333333333333</x:v>
      </x:c>
    </x:row>
    <x:row r="19">
      <x:c r="A19" s="13" t="str">
        <x:v>SVM AA alpha+beta K3</x:v>
      </x:c>
      <x:c r="B19" s="32" t="n">
        <x:v>0.6595414673046252</x:v>
      </x:c>
      <x:c r="C19" s="32" t="n">
        <x:v>0.7421052631578947</x:v>
      </x:c>
      <x:c r="D19" s="32" t="n">
        <x:v>0.5527272727272727</x:v>
      </x:c>
      <x:c r="E19" s="32" t="n">
        <x:v>0.7766666666666666</x:v>
      </x:c>
      <x:c r="F19" s="33" t="n">
        <x:v>0.5666666666666667</x:v>
      </x:c>
    </x:row>
    <x:row r="20">
      <x:c r="A20" s="13" t="str">
        <x:v>SVM NT alpha+beta K4</x:v>
      </x:c>
      <x:c r="B20" s="32" t="n">
        <x:v>0.6593281499202551</x:v>
      </x:c>
      <x:c r="C20" s="32" t="n">
        <x:v>0.6947368421052632</x:v>
      </x:c>
      <x:c r="D20" s="32" t="n">
        <x:v>0.7709090909090909</x:v>
      </x:c>
      <x:c r="E20" s="32" t="n">
        <x:v>0.6633333333333333</x:v>
      </x:c>
      <x:c r="F20" s="33" t="n">
        <x:v>0.5083333333333333</x:v>
      </x:c>
    </x:row>
    <x:row r="21">
      <x:c r="A21" s="13" t="str">
        <x:v>LR AA delta K4</x:v>
      </x:c>
      <x:c r="B21" s="32" t="n">
        <x:v>0.658178495481127</x:v>
      </x:c>
      <x:c r="C21" s="32" t="n">
        <x:v>0.7128654970760234</x:v>
      </x:c>
      <x:c r="D21" s="32" t="n">
        <x:v>0.6181818181818182</x:v>
      </x:c>
      <x:c r="E21" s="32" t="n">
        <x:v>0.6599999999999999</x:v>
      </x:c>
      <x:c r="F21" s="33" t="n">
        <x:v>0.6416666666666666</x:v>
      </x:c>
    </x:row>
    <x:row r="22">
      <x:c r="A22" s="13" t="str">
        <x:v>SVM AA gamma+delta K4</x:v>
      </x:c>
      <x:c r="B22" s="32" t="n">
        <x:v>0.656513822434875</x:v>
      </x:c>
      <x:c r="C22" s="32" t="n">
        <x:v>0.741812865497076</x:v>
      </x:c>
      <x:c r="D22" s="32" t="n">
        <x:v>0.6709090909090909</x:v>
      </x:c>
      <x:c r="E22" s="32" t="n">
        <x:v>0.6799999999999999</x:v>
      </x:c>
      <x:c r="F22" s="33" t="n">
        <x:v>0.5333333333333333</x:v>
      </x:c>
    </x:row>
    <x:row r="23">
      <x:c r="A23" s="13" t="str">
        <x:v>SVM NT delta K4</x:v>
      </x:c>
      <x:c r="B23" s="32" t="n">
        <x:v>0.6540889154704943</x:v>
      </x:c>
      <x:c r="C23" s="32" t="n">
        <x:v>0.6210526315789473</x:v>
      </x:c>
      <x:c r="D23" s="32" t="n">
        <x:v>0.6336363636363636</x:v>
      </x:c>
      <x:c r="E23" s="32" t="n">
        <x:v>0.72</x:v>
      </x:c>
      <x:c r="F23" s="33" t="n">
        <x:v>0.6416666666666666</x:v>
      </x:c>
    </x:row>
    <x:row r="24">
      <x:c r="A24" s="13" t="str">
        <x:v>SVM NT gamma K3</x:v>
      </x:c>
      <x:c r="B24" s="32" t="n">
        <x:v>0.644120148856991</x:v>
      </x:c>
      <x:c r="C24" s="32" t="n">
        <x:v>0.5634502923976608</x:v>
      </x:c>
      <x:c r="D24" s="32" t="n">
        <x:v>0.5563636363636364</x:v>
      </x:c>
      <x:c r="E24" s="32" t="n">
        <x:v>0.8400000000000001</x:v>
      </x:c>
      <x:c r="F24" s="33" t="n">
        <x:v>0.6166666666666666</x:v>
      </x:c>
    </x:row>
    <x:row r="25">
      <x:c r="A25" s="13" t="str">
        <x:v>SVM AA delta K4</x:v>
      </x:c>
      <x:c r="B25" s="32" t="n">
        <x:v>0.6386795587453483</x:v>
      </x:c>
      <x:c r="C25" s="32" t="n">
        <x:v>0.682748538011696</x:v>
      </x:c>
      <x:c r="D25" s="32" t="n">
        <x:v>0.6436363636363637</x:v>
      </x:c>
      <x:c r="E25" s="32" t="n">
        <x:v>0.72</x:v>
      </x:c>
      <x:c r="F25" s="33" t="n">
        <x:v>0.5083333333333333</x:v>
      </x:c>
    </x:row>
    <x:row r="26">
      <x:c r="A26" s="13" t="str">
        <x:v>LR NT gamma K4</x:v>
      </x:c>
      <x:c r="B26" s="32" t="n">
        <x:v>0.6381140350877194</x:v>
      </x:c>
      <x:c r="C26" s="32" t="n">
        <x:v>0.6324561403508773</x:v>
      </x:c>
      <x:c r="D26" s="32" t="n">
        <x:v>0.65</x:v>
      </x:c>
      <x:c r="E26" s="32" t="n">
        <x:v>0.62</x:v>
      </x:c>
      <x:c r="F26" s="33" t="n">
        <x:v>0.65</x:v>
      </x:c>
    </x:row>
    <x:row r="27">
      <x:c r="A27" s="13" t="str">
        <x:v>SVM NT beta K4</x:v>
      </x:c>
      <x:c r="B27" s="32" t="n">
        <x:v>0.6361503189792663</x:v>
      </x:c>
      <x:c r="C27" s="32" t="n">
        <x:v>0.6526315789473685</x:v>
      </x:c>
      <x:c r="D27" s="32" t="n">
        <x:v>0.7236363636363636</x:v>
      </x:c>
      <x:c r="E27" s="32" t="n">
        <x:v>0.6266666666666667</x:v>
      </x:c>
      <x:c r="F27" s="33" t="n">
        <x:v>0.5416666666666666</x:v>
      </x:c>
    </x:row>
    <x:row r="28">
      <x:c r="A28" s="13" t="str">
        <x:v>LR NT delta K4</x:v>
      </x:c>
      <x:c r="B28" s="32" t="n">
        <x:v>0.6343520733652313</x:v>
      </x:c>
      <x:c r="C28" s="32" t="n">
        <x:v>0.6587719298245613</x:v>
      </x:c>
      <x:c r="D28" s="32" t="n">
        <x:v>0.6436363636363637</x:v>
      </x:c>
      <x:c r="E28" s="32" t="n">
        <x:v>0.6599999999999999</x:v>
      </x:c>
      <x:c r="F28" s="33" t="n">
        <x:v>0.575</x:v>
      </x:c>
    </x:row>
    <x:row r="29">
      <x:c r="A29" s="13" t="str">
        <x:v>LR AA gamma K3</x:v>
      </x:c>
      <x:c r="B29" s="32" t="n">
        <x:v>0.6305309675704412</x:v>
      </x:c>
      <x:c r="C29" s="32" t="n">
        <x:v>0.6207602339181286</x:v>
      </x:c>
      <x:c r="D29" s="32" t="n">
        <x:v>0.6563636363636365</x:v>
      </x:c>
      <x:c r="E29" s="32" t="n">
        <x:v>0.6199999999999999</x:v>
      </x:c>
      <x:c r="F29" s="33" t="n">
        <x:v>0.625</x:v>
      </x:c>
    </x:row>
    <x:row r="30">
      <x:c r="A30" s="13" t="str">
        <x:v>LR AA delta K3</x:v>
      </x:c>
      <x:c r="B30" s="32" t="n">
        <x:v>0.6276528442317917</x:v>
      </x:c>
      <x:c r="C30" s="32" t="n">
        <x:v>0.658187134502924</x:v>
      </x:c>
      <x:c r="D30" s="32" t="n">
        <x:v>0.6290909090909091</x:v>
      </x:c>
      <x:c r="E30" s="32" t="n">
        <x:v>0.64</x:v>
      </x:c>
      <x:c r="F30" s="33" t="n">
        <x:v>0.5833333333333333</x:v>
      </x:c>
    </x:row>
    <x:row r="31">
      <x:c r="A31" s="13" t="str">
        <x:v>LR AA gamma K4</x:v>
      </x:c>
      <x:c r="B31" s="32" t="n">
        <x:v>0.6264360712387029</x:v>
      </x:c>
      <x:c r="C31" s="32" t="n">
        <x:v>0.6628654970760234</x:v>
      </x:c>
      <x:c r="D31" s="32" t="n">
        <x:v>0.7245454545454546</x:v>
      </x:c>
      <x:c r="E31" s="32" t="n">
        <x:v>0.5599999999999999</x:v>
      </x:c>
      <x:c r="F31" s="33" t="n">
        <x:v>0.5583333333333333</x:v>
      </x:c>
    </x:row>
    <x:row r="32">
      <x:c r="A32" s="13" t="str">
        <x:v>SVM AA gamma+delta K3</x:v>
      </x:c>
      <x:c r="B32" s="32" t="n">
        <x:v>0.6179013822434876</x:v>
      </x:c>
      <x:c r="C32" s="32" t="n">
        <x:v>0.722514619883041</x:v>
      </x:c>
      <x:c r="D32" s="32" t="n">
        <x:v>0.5490909090909091</x:v>
      </x:c>
      <x:c r="E32" s="32" t="n">
        <x:v>0.6</x:v>
      </x:c>
      <x:c r="F32" s="33" t="n">
        <x:v>0.6</x:v>
      </x:c>
    </x:row>
    <x:row r="33">
      <x:c r="A33" s="13" t="str">
        <x:v>SVM AA gamma K3</x:v>
      </x:c>
      <x:c r="B33" s="32" t="n">
        <x:v>0.6176940457203615</x:v>
      </x:c>
      <x:c r="C33" s="32" t="n">
        <x:v>0.6786549707602338</x:v>
      </x:c>
      <x:c r="D33" s="32" t="n">
        <x:v>0.6254545454545454</x:v>
      </x:c>
      <x:c r="E33" s="32" t="n">
        <x:v>0.6</x:v>
      </x:c>
      <x:c r="F33" s="33" t="n">
        <x:v>0.5666666666666667</x:v>
      </x:c>
    </x:row>
    <x:row r="34">
      <x:c r="A34" s="13" t="str">
        <x:v>SVM AA gamma K4</x:v>
      </x:c>
      <x:c r="B34" s="32" t="n">
        <x:v>0.6136782296650718</x:v>
      </x:c>
      <x:c r="C34" s="32" t="n">
        <x:v>0.5912280701754387</x:v>
      </x:c>
      <x:c r="D34" s="32" t="n">
        <x:v>0.6818181818181819</x:v>
      </x:c>
      <x:c r="E34" s="32" t="n">
        <x:v>0.64</x:v>
      </x:c>
      <x:c r="F34" s="33" t="n">
        <x:v>0.5416666666666666</x:v>
      </x:c>
    </x:row>
    <x:row r="35">
      <x:c r="A35" s="13" t="str">
        <x:v>LR NT gamma+delta K4</x:v>
      </x:c>
      <x:c r="B35" s="32" t="n">
        <x:v>0.6087287347155768</x:v>
      </x:c>
      <x:c r="C35" s="32" t="n">
        <x:v>0.6523391812865497</x:v>
      </x:c>
      <x:c r="D35" s="32" t="n">
        <x:v>0.6809090909090909</x:v>
      </x:c>
      <x:c r="E35" s="32" t="n">
        <x:v>0.56</x:v>
      </x:c>
      <x:c r="F35" s="33" t="n">
        <x:v>0.5416666666666666</x:v>
      </x:c>
    </x:row>
    <x:row r="36">
      <x:c r="A36" s="13" t="str">
        <x:v>SVM NT gamma+delta K4</x:v>
      </x:c>
      <x:c r="B36" s="32" t="n">
        <x:v>0.6051840776182881</x:v>
      </x:c>
      <x:c r="C36" s="32" t="n">
        <x:v>0.617251461988304</x:v>
      </x:c>
      <x:c r="D36" s="32" t="n">
        <x:v>0.6218181818181818</x:v>
      </x:c>
      <x:c r="E36" s="32" t="n">
        <x:v>0.64</x:v>
      </x:c>
      <x:c r="F36" s="33" t="n">
        <x:v>0.5416666666666666</x:v>
      </x:c>
    </x:row>
    <x:row r="37">
      <x:c r="A37" s="13" t="str">
        <x:v>SVM NT alpha+beta K3</x:v>
      </x:c>
      <x:c r="B37" s="32" t="n">
        <x:v>0.603835725677831</x:v>
      </x:c>
      <x:c r="C37" s="32" t="n">
        <x:v>0.5947368421052632</x:v>
      </x:c>
      <x:c r="D37" s="32" t="n">
        <x:v>0.7072727272727273</x:v>
      </x:c>
      <x:c r="E37" s="32" t="n">
        <x:v>0.63</x:v>
      </x:c>
      <x:c r="F37" s="33" t="n">
        <x:v>0.4833333333333333</x:v>
      </x:c>
    </x:row>
    <x:row r="38">
      <x:c r="A38" s="13" t="str">
        <x:v>SVM AA delta K3</x:v>
      </x:c>
      <x:c r="B38" s="32" t="n">
        <x:v>0.6001415470494418</x:v>
      </x:c>
      <x:c r="C38" s="32" t="n">
        <x:v>0.6719298245614035</x:v>
      </x:c>
      <x:c r="D38" s="32" t="n">
        <x:v>0.5536363636363637</x:v>
      </x:c>
      <x:c r="E38" s="32" t="n">
        <x:v>0.6</x:v>
      </x:c>
      <x:c r="F38" s="33" t="n">
        <x:v>0.575</x:v>
      </x:c>
    </x:row>
    <x:row r="39">
      <x:c r="A39" s="13" t="str">
        <x:v>LR NT beta K3</x:v>
      </x:c>
      <x:c r="B39" s="32" t="n">
        <x:v>0.598444976076555</x:v>
      </x:c>
      <x:c r="C39" s="32" t="n">
        <x:v>0.6210526315789473</x:v>
      </x:c>
      <x:c r="D39" s="32" t="n">
        <x:v>0.5727272727272728</x:v>
      </x:c>
      <x:c r="E39" s="32" t="n">
        <x:v>0.6333333333333333</x:v>
      </x:c>
      <x:c r="F39" s="33" t="n">
        <x:v>0.5666666666666667</x:v>
      </x:c>
    </x:row>
    <x:row r="40">
      <x:c r="A40" s="13" t="str">
        <x:v>LR NT gamma+delta K3</x:v>
      </x:c>
      <x:c r="B40" s="32" t="n">
        <x:v>0.5978189792663476</x:v>
      </x:c>
      <x:c r="C40" s="32" t="n">
        <x:v>0.6649122807017543</x:v>
      </x:c>
      <x:c r="D40" s="32" t="n">
        <x:v>0.4363636363636363</x:v>
      </x:c>
      <x:c r="E40" s="32" t="n">
        <x:v>0.64</x:v>
      </x:c>
      <x:c r="F40" s="33" t="n">
        <x:v>0.65</x:v>
      </x:c>
    </x:row>
    <x:row r="41">
      <x:c r="A41" s="13" t="str">
        <x:v>LR NT alpha+beta K3</x:v>
      </x:c>
      <x:c r="B41" s="32" t="n">
        <x:v>0.5973943381180223</x:v>
      </x:c>
      <x:c r="C41" s="32" t="n">
        <x:v>0.6157894736842106</x:v>
      </x:c>
      <x:c r="D41" s="32" t="n">
        <x:v>0.6854545454545454</x:v>
      </x:c>
      <x:c r="E41" s="32" t="n">
        <x:v>0.5466666666666666</x:v>
      </x:c>
      <x:c r="F41" s="33" t="n">
        <x:v>0.5416666666666666</x:v>
      </x:c>
    </x:row>
    <x:row r="42">
      <x:c r="A42" s="13" t="str">
        <x:v>LR NT gamma K3</x:v>
      </x:c>
      <x:c r="B42" s="32" t="n">
        <x:v>0.5937991759702286</x:v>
      </x:c>
      <x:c r="C42" s="32" t="n">
        <x:v>0.5029239766081871</x:v>
      </x:c>
      <x:c r="D42" s="32" t="n">
        <x:v>0.4472727272727272</x:v>
      </x:c>
      <x:c r="E42" s="32" t="n">
        <x:v>0.7</x:v>
      </x:c>
      <x:c r="F42" s="33" t="n">
        <x:v>0.7249999999999999</x:v>
      </x:c>
    </x:row>
    <x:row r="43">
      <x:c r="A43" s="13" t="str">
        <x:v>SVM NT gamma K4</x:v>
      </x:c>
      <x:c r="B43" s="32" t="n">
        <x:v>0.5911038011695906</x:v>
      </x:c>
      <x:c r="C43" s="32" t="n">
        <x:v>0.6160818713450292</x:v>
      </x:c>
      <x:c r="D43" s="32" t="n">
        <x:v>0.6599999999999999</x:v>
      </x:c>
      <x:c r="E43" s="32" t="n">
        <x:v>0.58</x:v>
      </x:c>
      <x:c r="F43" s="33" t="n">
        <x:v>0.5083333333333333</x:v>
      </x:c>
    </x:row>
    <x:row r="44">
      <x:c r="A44" s="13" t="str">
        <x:v>LR NT alpha K3</x:v>
      </x:c>
      <x:c r="B44" s="32" t="n">
        <x:v>0.5879864433811802</x:v>
      </x:c>
      <x:c r="C44" s="32" t="n">
        <x:v>0.5631578947368421</x:v>
      </x:c>
      <x:c r="D44" s="32" t="n">
        <x:v>0.5754545454545454</x:v>
      </x:c>
      <x:c r="E44" s="32" t="n">
        <x:v>0.6466666666666667</x:v>
      </x:c>
      <x:c r="F44" s="33" t="n">
        <x:v>0.5666666666666667</x:v>
      </x:c>
    </x:row>
    <x:row r="45">
      <x:c r="A45" s="13" t="str">
        <x:v>SVM NT gamma+delta K3</x:v>
      </x:c>
      <x:c r="B45" s="32" t="n">
        <x:v>0.5861589580010633</x:v>
      </x:c>
      <x:c r="C45" s="32" t="n">
        <x:v>0.6058479532163743</x:v>
      </x:c>
      <x:c r="D45" s="32" t="n">
        <x:v>0.5154545454545454</x:v>
      </x:c>
      <x:c r="E45" s="32" t="n">
        <x:v>0.54</x:v>
      </x:c>
      <x:c r="F45" s="33" t="n">
        <x:v>0.6833333333333333</x:v>
      </x:c>
    </x:row>
    <x:row r="46">
      <x:c r="A46" s="13" t="str">
        <x:v>LR NT delta K3</x:v>
      </x:c>
      <x:c r="B46" s="32" t="n">
        <x:v>0.5859549441786285</x:v>
      </x:c>
      <x:c r="C46" s="32" t="n">
        <x:v>0.6324561403508773</x:v>
      </x:c>
      <x:c r="D46" s="32" t="n">
        <x:v>0.4363636363636363</x:v>
      </x:c>
      <x:c r="E46" s="32" t="n">
        <x:v>0.6</x:v>
      </x:c>
      <x:c r="F46" s="33" t="n">
        <x:v>0.675</x:v>
      </x:c>
    </x:row>
    <x:row r="47">
      <x:c r="A47" s="13" t="str">
        <x:v>SVM NT delta K3</x:v>
      </x:c>
      <x:c r="B47" s="32" t="n">
        <x:v>0.5691965709728868</x:v>
      </x:c>
      <x:c r="C47" s="32" t="n">
        <x:v>0.5842105263157895</x:v>
      </x:c>
      <x:c r="D47" s="32" t="n">
        <x:v>0.5509090909090909</x:v>
      </x:c>
      <x:c r="E47" s="32" t="n">
        <x:v>0.5</x:v>
      </x:c>
      <x:c r="F47" s="33" t="n">
        <x:v>0.6416666666666666</x:v>
      </x:c>
    </x:row>
    <x:row r="48">
      <x:c r="A48" s="13" t="str">
        <x:v>SVM NT alpha K3</x:v>
      </x:c>
      <x:c r="B48" s="32" t="n">
        <x:v>0.5681778309409888</x:v>
      </x:c>
      <x:c r="C48" s="32" t="n">
        <x:v>0.5421052631578946</x:v>
      </x:c>
      <x:c r="D48" s="32" t="n">
        <x:v>0.5472727272727272</x:v>
      </x:c>
      <x:c r="E48" s="32" t="n">
        <x:v>0.6</x:v>
      </x:c>
      <x:c r="F48" s="33" t="n">
        <x:v>0.5833333333333333</x:v>
      </x:c>
    </x:row>
    <x:row r="49">
      <x:c r="A49" s="13" t="str">
        <x:v>DIV gamma+delta LR</x:v>
      </x:c>
      <x:c r="B49" s="32" t="n">
        <x:v>0.5663191121743754</x:v>
      </x:c>
      <x:c r="C49" s="32" t="n">
        <x:v>0.5257309941520468</x:v>
      </x:c>
      <x:c r="D49" s="32" t="n">
        <x:v>0.6245454545454545</x:v>
      </x:c>
      <x:c r="E49" s="32" t="n">
        <x:v>0.54</x:v>
      </x:c>
      <x:c r="F49" s="33" t="n">
        <x:v>0.575</x:v>
      </x:c>
    </x:row>
    <x:row r="50">
      <x:c r="A50" s="13" t="str">
        <x:v>DIV gamma+delta RF</x:v>
      </x:c>
      <x:c r="B50" s="32" t="n">
        <x:v>0.5635532961190856</x:v>
      </x:c>
      <x:c r="C50" s="32" t="n">
        <x:v>0.5716374269005848</x:v>
      </x:c>
      <x:c r="D50" s="32" t="n">
        <x:v>0.6009090909090908</x:v>
      </x:c>
      <x:c r="E50" s="32" t="n">
        <x:v>0.54</x:v>
      </x:c>
      <x:c r="F50" s="33" t="n">
        <x:v>0.5416666666666666</x:v>
      </x:c>
    </x:row>
    <x:row r="51">
      <x:c r="A51" s="13" t="str">
        <x:v>SVM NT beta K3</x:v>
      </x:c>
      <x:c r="B51" s="32" t="n">
        <x:v>0.563371212121212</x:v>
      </x:c>
      <x:c r="C51" s="32" t="n">
        <x:v>0.6</x:v>
      </x:c>
      <x:c r="D51" s="32" t="n">
        <x:v>0.5618181818181818</x:v>
      </x:c>
      <x:c r="E51" s="32" t="n">
        <x:v>0.5833333333333333</x:v>
      </x:c>
      <x:c r="F51" s="33" t="n">
        <x:v>0.5083333333333333</x:v>
      </x:c>
    </x:row>
    <x:row r="52">
      <x:c r="A52" s="13" t="str">
        <x:v>DIV delta LR</x:v>
      </x:c>
      <x:c r="B52" s="32" t="n">
        <x:v>0.5486941786283891</x:v>
      </x:c>
      <x:c r="C52" s="32" t="n">
        <x:v>0.4728070175438597</x:v>
      </x:c>
      <x:c r="D52" s="32" t="n">
        <x:v>0.5936363636363635</x:v>
      </x:c>
      <x:c r="E52" s="32" t="n">
        <x:v>0.52</x:v>
      </x:c>
      <x:c r="F52" s="33" t="n">
        <x:v>0.6083333333333333</x:v>
      </x:c>
    </x:row>
    <x:row r="53">
      <x:c r="A53" s="13" t="str">
        <x:v>DIV alpha+beta RF</x:v>
      </x:c>
      <x:c r="B53" s="32" t="n">
        <x:v>0.5456499202551833</x:v>
      </x:c>
      <x:c r="C53" s="32" t="n">
        <x:v>0.5368421052631579</x:v>
      </x:c>
      <x:c r="D53" s="32" t="n">
        <x:v>0.5790909090909091</x:v>
      </x:c>
      <x:c r="E53" s="32" t="n">
        <x:v>0.45</x:v>
      </x:c>
      <x:c r="F53" s="33" t="n">
        <x:v>0.6166666666666666</x:v>
      </x:c>
    </x:row>
    <x:row r="54">
      <x:c r="A54" s="13" t="str">
        <x:v>DIV alpha RF</x:v>
      </x:c>
      <x:c r="B54" s="32" t="n">
        <x:v>0.5426076555023922</x:v>
      </x:c>
      <x:c r="C54" s="32" t="n">
        <x:v>0.5631578947368421</x:v>
      </x:c>
      <x:c r="D54" s="32" t="n">
        <x:v>0.6072727272727272</x:v>
      </x:c>
      <x:c r="E54" s="32" t="n">
        <x:v>0.4166666666666666</x:v>
      </x:c>
      <x:c r="F54" s="33" t="n">
        <x:v>0.5833333333333333</x:v>
      </x:c>
    </x:row>
    <x:row r="55">
      <x:c r="A55" s="13" t="str">
        <x:v>DIV alpha+beta LR</x:v>
      </x:c>
      <x:c r="B55" s="32" t="n">
        <x:v>0.5335865231259969</x:v>
      </x:c>
      <x:c r="C55" s="32" t="n">
        <x:v>0.5263157894736842</x:v>
      </x:c>
      <x:c r="D55" s="32" t="n">
        <x:v>0.6163636363636363</x:v>
      </x:c>
      <x:c r="E55" s="32" t="n">
        <x:v>0.4333333333333333</x:v>
      </x:c>
      <x:c r="F55" s="33" t="n">
        <x:v>0.5583333333333333</x:v>
      </x:c>
    </x:row>
    <x:row r="56">
      <x:c r="A56" s="13" t="str">
        <x:v>DIV gamma LR</x:v>
      </x:c>
      <x:c r="B56" s="32" t="n">
        <x:v>0.5275737639553428</x:v>
      </x:c>
      <x:c r="C56" s="32" t="n">
        <x:v>0.5043859649122806</x:v>
      </x:c>
      <x:c r="D56" s="32" t="n">
        <x:v>0.6209090909090909</x:v>
      </x:c>
      <x:c r="E56" s="32" t="n">
        <x:v>0.5599999999999999</x:v>
      </x:c>
      <x:c r="F56" s="33" t="n">
        <x:v>0.425</x:v>
      </x:c>
    </x:row>
    <x:row r="57">
      <x:c r="A57" s="13" t="str">
        <x:v>DIV beta LR</x:v>
      </x:c>
      <x:c r="B57" s="32" t="n">
        <x:v>0.5229425837320574</x:v>
      </x:c>
      <x:c r="C57" s="32" t="n">
        <x:v>0.5263157894736842</x:v>
      </x:c>
      <x:c r="D57" s="32" t="n">
        <x:v>0.6454545454545455</x:v>
      </x:c>
      <x:c r="E57" s="32" t="n">
        <x:v>0.4533333333333333</x:v>
      </x:c>
      <x:c r="F57" s="33" t="n">
        <x:v>0.4666666666666666</x:v>
      </x:c>
    </x:row>
    <x:row r="58">
      <x:c r="A58" s="13" t="str">
        <x:v>DIV beta RF</x:v>
      </x:c>
      <x:c r="B58" s="32" t="n">
        <x:v>0.5228070175438596</x:v>
      </x:c>
      <x:c r="C58" s="32" t="n">
        <x:v>0.5578947368421052</x:v>
      </x:c>
      <x:c r="D58" s="32" t="n">
        <x:v>0.55</x:v>
      </x:c>
      <x:c r="E58" s="32" t="n">
        <x:v>0.45</x:v>
      </x:c>
      <x:c r="F58" s="33" t="n">
        <x:v>0.5333333333333333</x:v>
      </x:c>
    </x:row>
    <x:row r="59">
      <x:c r="A59" s="13" t="str">
        <x:v>DIV gamma RF</x:v>
      </x:c>
      <x:c r="B59" s="32" t="n">
        <x:v>0.5200106326422116</x:v>
      </x:c>
      <x:c r="C59" s="32" t="n">
        <x:v>0.5988304093567252</x:v>
      </x:c>
      <x:c r="D59" s="32" t="n">
        <x:v>0.5745454545454546</x:v>
      </x:c>
      <x:c r="E59" s="32" t="n">
        <x:v>0.44</x:v>
      </x:c>
      <x:c r="F59" s="33" t="n">
        <x:v>0.4666666666666666</x:v>
      </x:c>
    </x:row>
    <x:row r="60">
      <x:c r="A60" s="13" t="str">
        <x:v>DIV delta RF</x:v>
      </x:c>
      <x:c r="B60" s="32" t="n">
        <x:v>0.5012931951089845</x:v>
      </x:c>
      <x:c r="C60" s="32" t="n">
        <x:v>0.4827485380116958</x:v>
      </x:c>
      <x:c r="D60" s="32" t="n">
        <x:v>0.4890909090909091</x:v>
      </x:c>
      <x:c r="E60" s="32" t="n">
        <x:v>0.4</x:v>
      </x:c>
      <x:c r="F60" s="33" t="n">
        <x:v>0.6333333333333333</x:v>
      </x:c>
    </x:row>
    <x:row r="61">
      <x:c r="A61" s="13" t="str">
        <x:v>DeepRC gamma</x:v>
      </x:c>
      <x:c r="B61" s="32" t="n">
        <x:v>0.5</x:v>
      </x:c>
      <x:c r="C61" s="32" t="n">
        <x:v>0.5</x:v>
      </x:c>
      <x:c r="D61" s="32" t="n">
        <x:v>0.5</x:v>
      </x:c>
      <x:c r="E61" s="32" t="n">
        <x:v>0.5</x:v>
      </x:c>
      <x:c r="F61" s="33" t="n">
        <x:v>0.5</x:v>
      </x:c>
    </x:row>
    <x:row r="62">
      <x:c r="A62" s="13" t="str">
        <x:v>DeepRC beta</x:v>
      </x:c>
      <x:c r="B62" s="32" t="n">
        <x:v>0.5</x:v>
      </x:c>
      <x:c r="C62" s="32" t="n">
        <x:v>0.5</x:v>
      </x:c>
      <x:c r="D62" s="32" t="n">
        <x:v>0.5</x:v>
      </x:c>
      <x:c r="E62" s="32" t="n">
        <x:v>0.5</x:v>
      </x:c>
      <x:c r="F62" s="33" t="n">
        <x:v>0.5</x:v>
      </x:c>
    </x:row>
    <x:row r="63">
      <x:c r="A63" s="13" t="str">
        <x:v>DeepRC delta</x:v>
      </x:c>
      <x:c r="B63" s="32" t="n">
        <x:v>0.5</x:v>
      </x:c>
      <x:c r="C63" s="32" t="n">
        <x:v>0.5</x:v>
      </x:c>
      <x:c r="D63" s="32" t="n">
        <x:v>0.5</x:v>
      </x:c>
      <x:c r="E63" s="32" t="n">
        <x:v>0.5</x:v>
      </x:c>
      <x:c r="F63" s="33" t="n">
        <x:v>0.5</x:v>
      </x:c>
    </x:row>
    <x:row r="64">
      <x:c r="A64" s="13" t="str">
        <x:v>DeepRC alpha</x:v>
      </x:c>
      <x:c r="B64" s="32" t="n">
        <x:v>0.5</x:v>
      </x:c>
      <x:c r="C64" s="32" t="n">
        <x:v>0.5</x:v>
      </x:c>
      <x:c r="D64" s="32" t="n">
        <x:v>0.5</x:v>
      </x:c>
      <x:c r="E64" s="32" t="n">
        <x:v>0.5</x:v>
      </x:c>
      <x:c r="F64" s="33" t="n">
        <x:v>0.5</x:v>
      </x:c>
    </x:row>
    <x:row r="65">
      <x:c r="A65" s="13" t="str">
        <x:v>DeepRC gamma+delta</x:v>
      </x:c>
      <x:c r="B65" s="32" t="n">
        <x:v>0.5</x:v>
      </x:c>
      <x:c r="C65" s="32" t="n">
        <x:v>0.5</x:v>
      </x:c>
      <x:c r="D65" s="32" t="n">
        <x:v>0.5</x:v>
      </x:c>
      <x:c r="E65" s="32" t="n">
        <x:v>0.5</x:v>
      </x:c>
      <x:c r="F65" s="33" t="n">
        <x:v>0.5</x:v>
      </x:c>
    </x:row>
    <x:row r="66">
      <x:c r="A66" s="13" t="str">
        <x:v>DeepRC alpha+beta</x:v>
      </x:c>
      <x:c r="B66" s="32" t="n">
        <x:v>0.5</x:v>
      </x:c>
      <x:c r="C66" s="32" t="n">
        <x:v>0.5</x:v>
      </x:c>
      <x:c r="D66" s="32" t="n">
        <x:v>0.5</x:v>
      </x:c>
      <x:c r="E66" s="32" t="n">
        <x:v>0.5</x:v>
      </x:c>
      <x:c r="F66" s="33" t="n">
        <x:v>0.5</x:v>
      </x:c>
    </x:row>
    <x:row r="67">
      <x:c r="A67" s="16" t="str">
        <x:v>DIV alpha LR</x:v>
      </x:c>
      <x:c r="B67" s="34" t="n">
        <x:v>0.48558612440191384</x:v>
      </x:c>
      <x:c r="C67" s="34" t="n">
        <x:v>0.5105263157894736</x:v>
      </x:c>
      <x:c r="D67" s="34" t="n">
        <x:v>0.5518181818181818</x:v>
      </x:c>
      <x:c r="E67" s="34" t="n">
        <x:v>0.4466666666666666</x:v>
      </x:c>
      <x:c r="F67" s="35" t="n">
        <x:v>0.4333333333333333</x:v>
      </x:c>
    </x:row>
    <x:row r="70">
      <x:c r="A70" s="38" t="str">
        <x:v>Balanced Accuracy values are aggregate model scores from the TCR analysis tables. Rows are ranked by the mean score across displayed comparisons.</x:v>
      </x:c>
    </x:row>
  </x:sheetData>
  <x:mergeCells>
    <x:mergeCell ref="A70:F70"/>
  </x:mergeCells>
  <x:conditionalFormatting sqref="B2:F67">
    <x:cfRule type="colorScale" priority="1">
      <x:colorScale>
        <x:cfvo type="min"/>
        <x:cfvo type="percentile" val="50"/>
        <x:cfvo type="max"/>
        <x:color rgb="FFF3F4F6"/>
        <x:color rgb="FFFDE68A"/>
        <x:color rgb="FF10B981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dded2066d244ae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2" customHeight="1">
      <x:c r="A1" s="25" t="str">
        <x:v>model_label</x:v>
      </x:c>
      <x:c r="B1" s="26" t="str">
        <x:v>Mean Score</x:v>
      </x:c>
      <x:c r="C1" s="26" t="str">
        <x:v>Combined NR vs R</x:v>
      </x:c>
      <x:c r="D1" s="26" t="str">
        <x:v>Anti-TNF NR vs R</x:v>
      </x:c>
      <x:c r="E1" s="26" t="str">
        <x:v>Ustekinumab R vs NR</x:v>
      </x:c>
      <x:c r="F1" s="27" t="str">
        <x:v>Vedolizumab NR vs R</x:v>
      </x:c>
    </x:row>
    <x:row r="2">
      <x:c r="A2" s="13" t="str">
        <x:v>LR AA alpha+beta K4</x:v>
      </x:c>
      <x:c r="B2" s="32" t="n">
        <x:v>0.45604941598426385</x:v>
      </x:c>
      <x:c r="C2" s="32" t="n">
        <x:v>0.5467012522613636</x:v>
      </x:c>
      <x:c r="D2" s="32" t="n">
        <x:v>0.3590917423933767</x:v>
      </x:c>
      <x:c r="E2" s="32" t="n">
        <x:v>0.6355619568076961</x:v>
      </x:c>
      <x:c r="F2" s="33" t="n">
        <x:v>0.282842712474619</x:v>
      </x:c>
    </x:row>
    <x:row r="3">
      <x:c r="A3" s="13" t="str">
        <x:v>LR AA beta K4</x:v>
      </x:c>
      <x:c r="B3" s="32" t="n">
        <x:v>0.45434949910514766</x:v>
      </x:c>
      <x:c r="C3" s="32" t="n">
        <x:v>0.5039459801443096</x:v>
      </x:c>
      <x:c r="D3" s="32" t="n">
        <x:v>0.3950473469939659</x:v>
      </x:c>
      <x:c r="E3" s="32" t="n">
        <x:v>0.6355619568076961</x:v>
      </x:c>
      <x:c r="F3" s="33" t="n">
        <x:v>0.282842712474619</x:v>
      </x:c>
    </x:row>
    <x:row r="4">
      <x:c r="A4" s="13" t="str">
        <x:v>SVM AA alpha+beta K4</x:v>
      </x:c>
      <x:c r="B4" s="32" t="n">
        <x:v>0.4331812931439886</x:v>
      </x:c>
      <x:c r="C4" s="32" t="n">
        <x:v>0.4351191731784996</x:v>
      </x:c>
      <x:c r="D4" s="32" t="n">
        <x:v>0.4934822342733463</x:v>
      </x:c>
      <x:c r="E4" s="32" t="n">
        <x:v>0.6155619568076961</x:v>
      </x:c>
      <x:c r="F4" s="33" t="n">
        <x:v>0.1885618083164127</x:v>
      </x:c>
    </x:row>
    <x:row r="5">
      <x:c r="A5" s="13" t="str">
        <x:v>LR AA alpha K4</x:v>
      </x:c>
      <x:c r="B5" s="32" t="n">
        <x:v>0.4231500205464961</x:v>
      </x:c>
      <x:c r="C5" s="32" t="n">
        <x:v>0.4901603769843476</x:v>
      </x:c>
      <x:c r="D5" s="32" t="n">
        <x:v>0.3838684808654436</x:v>
      </x:c>
      <x:c r="E5" s="32" t="n">
        <x:v>0.5357285118615741</x:v>
      </x:c>
      <x:c r="F5" s="33" t="n">
        <x:v>0.282842712474619</x:v>
      </x:c>
    </x:row>
    <x:row r="6">
      <x:c r="A6" s="13" t="str">
        <x:v>SVM AA beta K4</x:v>
      </x:c>
      <x:c r="B6" s="32" t="n">
        <x:v>0.42193609060198967</x:v>
      </x:c>
      <x:c r="C6" s="32" t="n">
        <x:v>0.4131168188819207</x:v>
      </x:c>
      <x:c r="D6" s="32" t="n">
        <x:v>0.4785683232263046</x:v>
      </x:c>
      <x:c r="E6" s="32" t="n">
        <x:v>0.6074974119833207</x:v>
      </x:c>
      <x:c r="F6" s="33" t="n">
        <x:v>0.1885618083164127</x:v>
      </x:c>
    </x:row>
    <x:row r="7">
      <x:c r="A7" s="13" t="str">
        <x:v>LR NT alpha K4</x:v>
      </x:c>
      <x:c r="B7" s="32" t="n">
        <x:v>0.4148609367790419</x:v>
      </x:c>
      <x:c r="C7" s="32" t="n">
        <x:v>0.3494450378708201</x:v>
      </x:c>
      <x:c r="D7" s="32" t="n">
        <x:v>0.3911078401276635</x:v>
      </x:c>
      <x:c r="E7" s="32" t="n">
        <x:v>0.5235098339013531</x:v>
      </x:c>
      <x:c r="F7" s="33" t="n">
        <x:v>0.3953810352163309</x:v>
      </x:c>
    </x:row>
    <x:row r="8">
      <x:c r="A8" s="13" t="str">
        <x:v>SVM NT alpha K4</x:v>
      </x:c>
      <x:c r="B8" s="32" t="n">
        <x:v>0.39372405030514784</x:v>
      </x:c>
      <x:c r="C8" s="32" t="n">
        <x:v>0.2165778167993529</x:v>
      </x:c>
      <x:c r="D8" s="32" t="n">
        <x:v>0.367554302852905</x:v>
      </x:c>
      <x:c r="E8" s="32" t="n">
        <x:v>0.6298165107434603</x:v>
      </x:c>
      <x:c r="F8" s="33" t="n">
        <x:v>0.360947570824873</x:v>
      </x:c>
    </x:row>
    <x:row r="9">
      <x:c r="A9" s="13" t="str">
        <x:v>LR NT alpha+beta K4</x:v>
      </x:c>
      <x:c r="B9" s="32" t="n">
        <x:v>0.3917632087199463</x:v>
      </x:c>
      <x:c r="C9" s="32" t="n">
        <x:v>0.346401816869625</x:v>
      </x:c>
      <x:c r="D9" s="32" t="n">
        <x:v>0.3810052371358349</x:v>
      </x:c>
      <x:c r="E9" s="32" t="n">
        <x:v>0.3383579572232017</x:v>
      </x:c>
      <x:c r="F9" s="33" t="n">
        <x:v>0.5012878236511236</x:v>
      </x:c>
    </x:row>
    <x:row r="10">
      <x:c r="A10" s="13" t="str">
        <x:v>LR AA alpha K3</x:v>
      </x:c>
      <x:c r="B10" s="32" t="n">
        <x:v>0.3834526928853214</x:v>
      </x:c>
      <x:c r="C10" s="32" t="n">
        <x:v>0.3568795309993915</x:v>
      </x:c>
      <x:c r="D10" s="32" t="n">
        <x:v>0.4188786568905612</x:v>
      </x:c>
      <x:c r="E10" s="32" t="n">
        <x:v>0.3809289670185076</x:v>
      </x:c>
      <x:c r="F10" s="33" t="n">
        <x:v>0.3771236166328254</x:v>
      </x:c>
    </x:row>
    <x:row r="11">
      <x:c r="A11" s="13" t="str">
        <x:v>SVM AA alpha K4</x:v>
      </x:c>
      <x:c r="B11" s="32" t="n">
        <x:v>0.38167494286809395</x:v>
      </x:c>
      <x:c r="C11" s="32" t="n">
        <x:v>0.4150538334487591</x:v>
      </x:c>
      <x:c r="D11" s="32" t="n">
        <x:v>0.3464712404750062</x:v>
      </x:c>
      <x:c r="E11" s="32" t="n">
        <x:v>0.5766128892321978</x:v>
      </x:c>
      <x:c r="F11" s="33" t="n">
        <x:v>0.1885618083164127</x:v>
      </x:c>
    </x:row>
    <x:row r="12">
      <x:c r="A12" s="13" t="str">
        <x:v>LR AA alpha+beta K3</x:v>
      </x:c>
      <x:c r="B12" s="32" t="n">
        <x:v>0.37786041931386616</x:v>
      </x:c>
      <x:c r="C12" s="32" t="n">
        <x:v>0.4076516042330384</x:v>
      </x:c>
      <x:c r="D12" s="32" t="n">
        <x:v>0.2689985992410929</x:v>
      </x:c>
      <x:c r="E12" s="32" t="n">
        <x:v>0.457667857148508</x:v>
      </x:c>
      <x:c r="F12" s="33" t="n">
        <x:v>0.3771236166328254</x:v>
      </x:c>
    </x:row>
    <x:row r="13">
      <x:c r="A13" s="13" t="str">
        <x:v>LR AA beta K3</x:v>
      </x:c>
      <x:c r="B13" s="32" t="n">
        <x:v>0.37223097622849843</x:v>
      </x:c>
      <x:c r="C13" s="32" t="n">
        <x:v>0.4060965914588499</x:v>
      </x:c>
      <x:c r="D13" s="32" t="n">
        <x:v>0.3114322210808938</x:v>
      </x:c>
      <x:c r="E13" s="32" t="n">
        <x:v>0.4885523798996309</x:v>
      </x:c>
      <x:c r="F13" s="33" t="n">
        <x:v>0.282842712474619</x:v>
      </x:c>
    </x:row>
    <x:row r="14">
      <x:c r="A14" s="13" t="str">
        <x:v>SVM AA alpha K3</x:v>
      </x:c>
      <x:c r="B14" s="32" t="n">
        <x:v>0.36660057254901435</x:v>
      </x:c>
      <x:c r="C14" s="32" t="n">
        <x:v>0.4056215471071004</x:v>
      </x:c>
      <x:c r="D14" s="32" t="n">
        <x:v>0.3046046972810048</x:v>
      </x:c>
      <x:c r="E14" s="32" t="n">
        <x:v>0.4733333333333333</x:v>
      </x:c>
      <x:c r="F14" s="33" t="n">
        <x:v>0.282842712474619</x:v>
      </x:c>
    </x:row>
    <x:row r="15">
      <x:c r="A15" s="13" t="str">
        <x:v>LR AA delta K4</x:v>
      </x:c>
      <x:c r="B15" s="32" t="n">
        <x:v>0.36528941249253216</x:v>
      </x:c>
      <x:c r="C15" s="32" t="n">
        <x:v>0.439263143827249</x:v>
      </x:c>
      <x:c r="D15" s="32" t="n">
        <x:v>0.2428698928793504</x:v>
      </x:c>
      <x:c r="E15" s="32" t="n">
        <x:v>0.3836435780471984</x:v>
      </x:c>
      <x:c r="F15" s="33" t="n">
        <x:v>0.3953810352163309</x:v>
      </x:c>
    </x:row>
    <x:row r="16">
      <x:c r="A16" s="13" t="str">
        <x:v>LR AA gamma+delta K4</x:v>
      </x:c>
      <x:c r="B16" s="32" t="n">
        <x:v>0.36477391857203934</x:v>
      </x:c>
      <x:c r="C16" s="32" t="n">
        <x:v>0.4816325774834246</x:v>
      </x:c>
      <x:c r="D16" s="32" t="n">
        <x:v>0.3011599182975616</x:v>
      </x:c>
      <x:c r="E16" s="32" t="n">
        <x:v>0.4459137255677013</x:v>
      </x:c>
      <x:c r="F16" s="33" t="n">
        <x:v>0.2303894529394698</x:v>
      </x:c>
    </x:row>
    <x:row r="17">
      <x:c r="A17" s="13" t="str">
        <x:v>LR AA gamma+delta K3</x:v>
      </x:c>
      <x:c r="B17" s="32" t="n">
        <x:v>0.3628122882777635</x:v>
      </x:c>
      <x:c r="C17" s="32" t="n">
        <x:v>0.4183004573670148</x:v>
      </x:c>
      <x:c r="D17" s="32" t="n">
        <x:v>0.4335408307772309</x:v>
      </x:c>
      <x:c r="E17" s="32" t="n">
        <x:v>0.4966326495188785</x:v>
      </x:c>
      <x:c r="F17" s="33" t="n">
        <x:v>0.1027752154479301</x:v>
      </x:c>
    </x:row>
    <x:row r="18">
      <x:c r="A18" s="13" t="str">
        <x:v>SVM AA beta K3</x:v>
      </x:c>
      <x:c r="B18" s="32" t="n">
        <x:v>0.3566685162072062</x:v>
      </x:c>
      <x:c r="C18" s="32" t="n">
        <x:v>0.4212965818907362</x:v>
      </x:c>
      <x:c r="D18" s="32" t="n">
        <x:v>0.2311999403795108</x:v>
      </x:c>
      <x:c r="E18" s="32" t="n">
        <x:v>0.5856157342421651</x:v>
      </x:c>
      <x:c r="F18" s="33" t="n">
        <x:v>0.1885618083164127</x:v>
      </x:c>
    </x:row>
    <x:row r="19">
      <x:c r="A19" s="13" t="str">
        <x:v>SVM AA alpha+beta K3</x:v>
      </x:c>
      <x:c r="B19" s="32" t="n">
        <x:v>0.34743854143544034</x:v>
      </x:c>
      <x:c r="C19" s="32" t="n">
        <x:v>0.495358965700735</x:v>
      </x:c>
      <x:c r="D19" s="32" t="n">
        <x:v>0.1129225133112227</x:v>
      </x:c>
      <x:c r="E19" s="32" t="n">
        <x:v>0.592910878413391</x:v>
      </x:c>
      <x:c r="F19" s="33" t="n">
        <x:v>0.1885618083164127</x:v>
      </x:c>
    </x:row>
    <x:row r="20">
      <x:c r="A20" s="13" t="str">
        <x:v>SVM NT alpha+beta K4</x:v>
      </x:c>
      <x:c r="B20" s="32" t="n">
        <x:v>0.34430938610247414</x:v>
      </x:c>
      <x:c r="C20" s="32" t="n">
        <x:v>0.3988858183118204</x:v>
      </x:c>
      <x:c r="D20" s="32" t="n">
        <x:v>0.5484199044338495</x:v>
      </x:c>
      <x:c r="E20" s="32" t="n">
        <x:v>0.3580366800144808</x:v>
      </x:c>
      <x:c r="F20" s="33" t="n">
        <x:v>0.071895141649746</x:v>
      </x:c>
    </x:row>
    <x:row r="21">
      <x:c r="A21" s="13" t="str">
        <x:v>SVM AA gamma+delta K4</x:v>
      </x:c>
      <x:c r="B21" s="32" t="n">
        <x:v>0.33763225388759066</x:v>
      </x:c>
      <x:c r="C21" s="32" t="n">
        <x:v>0.4976287483114308</x:v>
      </x:c>
      <x:c r="D21" s="32" t="n">
        <x:v>0.3579447072460601</x:v>
      </x:c>
      <x:c r="E21" s="32" t="n">
        <x:v>0.4219258856588496</x:v>
      </x:c>
      <x:c r="F21" s="33" t="n">
        <x:v>0.0730296743340221</x:v>
      </x:c>
    </x:row>
    <x:row r="22">
      <x:c r="A22" s="13" t="str">
        <x:v>LR NT beta K4</x:v>
      </x:c>
      <x:c r="B22" s="32" t="n">
        <x:v>0.3304602006622148</x:v>
      </x:c>
      <x:c r="C22" s="32" t="n">
        <x:v>0.4390843531686045</x:v>
      </x:c>
      <x:c r="D22" s="32" t="n">
        <x:v>0.430785855564881</x:v>
      </x:c>
      <x:c r="E22" s="32" t="n">
        <x:v>0.0507861303842824</x:v>
      </x:c>
      <x:c r="F22" s="33" t="n">
        <x:v>0.4011844635310913</x:v>
      </x:c>
    </x:row>
    <x:row r="23">
      <x:c r="A23" s="13" t="str">
        <x:v>SVM NT delta K4</x:v>
      </x:c>
      <x:c r="B23" s="32" t="n">
        <x:v>0.32769642932099213</x:v>
      </x:c>
      <x:c r="C23" s="32" t="n">
        <x:v>0.2494209936709594</x:v>
      </x:c>
      <x:c r="D23" s="32" t="n">
        <x:v>0.2806066646897495</x:v>
      </x:c>
      <x:c r="E23" s="32" t="n">
        <x:v>0.4815172064215375</x:v>
      </x:c>
      <x:c r="F23" s="33" t="n">
        <x:v>0.299240852501722</x:v>
      </x:c>
    </x:row>
    <x:row r="24">
      <x:c r="A24" s="13" t="str">
        <x:v>SVM NT gamma K3</x:v>
      </x:c>
      <x:c r="B24" s="32" t="n">
        <x:v>0.3076048530308319</x:v>
      </x:c>
      <x:c r="C24" s="32" t="n">
        <x:v>0.1315242440310105</x:v>
      </x:c>
      <x:c r="D24" s="32" t="n">
        <x:v>0.1184111393712245</x:v>
      </x:c>
      <x:c r="E24" s="32" t="n">
        <x:v>0.7068104425615087</x:v>
      </x:c>
      <x:c r="F24" s="33" t="n">
        <x:v>0.2736735861595839</x:v>
      </x:c>
    </x:row>
    <x:row r="25">
      <x:c r="A25" s="13" t="str">
        <x:v>SVM NT beta K4</x:v>
      </x:c>
      <x:c r="B25" s="32" t="n">
        <x:v>0.3053549838182867</x:v>
      </x:c>
      <x:c r="C25" s="32" t="n">
        <x:v>0.3158021644995147</x:v>
      </x:c>
      <x:c r="D25" s="32" t="n">
        <x:v>0.4622766437729185</x:v>
      </x:c>
      <x:c r="E25" s="32" t="n">
        <x:v>0.3308028042590016</x:v>
      </x:c>
      <x:c r="F25" s="33" t="n">
        <x:v>0.1125383227417118</x:v>
      </x:c>
    </x:row>
    <x:row r="26">
      <x:c r="A26" s="13" t="str">
        <x:v>LR AA gamma K3</x:v>
      </x:c>
      <x:c r="B26" s="32" t="n">
        <x:v>0.29660335785944647</x:v>
      </x:c>
      <x:c r="C26" s="32" t="n">
        <x:v>0.2461576522600852</x:v>
      </x:c>
      <x:c r="D26" s="32" t="n">
        <x:v>0.3168628089348377</x:v>
      </x:c>
      <x:c r="E26" s="32" t="n">
        <x:v>0.3149829914261059</x:v>
      </x:c>
      <x:c r="F26" s="33" t="n">
        <x:v>0.3084099788167571</x:v>
      </x:c>
    </x:row>
    <x:row r="27">
      <x:c r="A27" s="13" t="str">
        <x:v>LR NT delta K4</x:v>
      </x:c>
      <x:c r="B27" s="32" t="n">
        <x:v>0.29547605079240064</x:v>
      </x:c>
      <x:c r="C27" s="32" t="n">
        <x:v>0.3247955923189693</x:v>
      </x:c>
      <x:c r="D27" s="32" t="n">
        <x:v>0.2950105936424573</x:v>
      </x:c>
      <x:c r="E27" s="32" t="n">
        <x:v>0.3499659828522118</x:v>
      </x:c>
      <x:c r="F27" s="33" t="n">
        <x:v>0.2121320343559642</x:v>
      </x:c>
    </x:row>
    <x:row r="28">
      <x:c r="A28" s="13" t="str">
        <x:v>LR AA delta K3</x:v>
      </x:c>
      <x:c r="B28" s="32" t="n">
        <x:v>0.2948252386470659</x:v>
      </x:c>
      <x:c r="C28" s="32" t="n">
        <x:v>0.3217252804224972</x:v>
      </x:c>
      <x:c r="D28" s="32" t="n">
        <x:v>0.268559651752992</x:v>
      </x:c>
      <x:c r="E28" s="32" t="n">
        <x:v>0.3586265694733044</x:v>
      </x:c>
      <x:c r="F28" s="33" t="n">
        <x:v>0.2303894529394698</x:v>
      </x:c>
    </x:row>
    <x:row r="29">
      <x:c r="A29" s="13" t="str">
        <x:v>LR NT gamma K4</x:v>
      </x:c>
      <x:c r="B29" s="32" t="n">
        <x:v>0.2941495382569198</x:v>
      </x:c>
      <x:c r="C29" s="32" t="n">
        <x:v>0.2666416109631981</x:v>
      </x:c>
      <x:c r="D29" s="32" t="n">
        <x:v>0.3177637555870279</x:v>
      </x:c>
      <x:c r="E29" s="32" t="n">
        <x:v>0.2449489742783178</x:v>
      </x:c>
      <x:c r="F29" s="33" t="n">
        <x:v>0.3472438121991356</x:v>
      </x:c>
    </x:row>
    <x:row r="30">
      <x:c r="A30" s="13" t="str">
        <x:v>SVM AA delta K4</x:v>
      </x:c>
      <x:c r="B30" s="32" t="n">
        <x:v>0.2916504497591206</x:v>
      </x:c>
      <x:c r="C30" s="32" t="n">
        <x:v>0.3795712690791938</x:v>
      </x:c>
      <x:c r="D30" s="32" t="n">
        <x:v>0.29466087339851</x:v>
      </x:c>
      <x:c r="E30" s="32" t="n">
        <x:v>0.4709307341415954</x:v>
      </x:c>
      <x:c r="F30" s="33" t="n">
        <x:v>0.0214389224171832</x:v>
      </x:c>
    </x:row>
    <x:row r="31">
      <x:c r="A31" s="13" t="str">
        <x:v>LR AA gamma K4</x:v>
      </x:c>
      <x:c r="B31" s="32" t="n">
        <x:v>0.28838929120689866</x:v>
      </x:c>
      <x:c r="C31" s="32" t="n">
        <x:v>0.3331335336950237</x:v>
      </x:c>
      <x:c r="D31" s="32" t="n">
        <x:v>0.462201344908813</x:v>
      </x:c>
      <x:c r="E31" s="32" t="n">
        <x:v>0.1666666666666666</x:v>
      </x:c>
      <x:c r="F31" s="33" t="n">
        <x:v>0.1915556195570913</x:v>
      </x:c>
    </x:row>
    <x:row r="32">
      <x:c r="A32" s="13" t="str">
        <x:v>SVM AA gamma+delta K3</x:v>
      </x:c>
      <x:c r="B32" s="32" t="n">
        <x:v>0.2769884046006144</x:v>
      </x:c>
      <x:c r="C32" s="32" t="n">
        <x:v>0.4639714219274186</x:v>
      </x:c>
      <x:c r="D32" s="32" t="n">
        <x:v>0.1025129145271156</x:v>
      </x:c>
      <x:c r="E32" s="32" t="n">
        <x:v>0.2586265694733044</x:v>
      </x:c>
      <x:c r="F32" s="33" t="n">
        <x:v>0.282842712474619</x:v>
      </x:c>
    </x:row>
    <x:row r="33">
      <x:c r="A33" s="13" t="str">
        <x:v>SVM AA gamma K3</x:v>
      </x:c>
      <x:c r="B33" s="32" t="n">
        <x:v>0.26724701028906955</x:v>
      </x:c>
      <x:c r="C33" s="32" t="n">
        <x:v>0.371905051093078</x:v>
      </x:c>
      <x:c r="D33" s="32" t="n">
        <x:v>0.254567358985724</x:v>
      </x:c>
      <x:c r="E33" s="32" t="n">
        <x:v>0.2539538227610636</x:v>
      </x:c>
      <x:c r="F33" s="33" t="n">
        <x:v>0.1885618083164127</x:v>
      </x:c>
    </x:row>
    <x:row r="34">
      <x:c r="A34" s="13" t="str">
        <x:v>SVM NT gamma+delta K4</x:v>
      </x:c>
      <x:c r="B34" s="32" t="n">
        <x:v>0.23559515058484348</x:v>
      </x:c>
      <x:c r="C34" s="32" t="n">
        <x:v>0.2362915999399808</x:v>
      </x:c>
      <x:c r="D34" s="32" t="n">
        <x:v>0.2650225447078239</x:v>
      </x:c>
      <x:c r="E34" s="32" t="n">
        <x:v>0.3285281349498575</x:v>
      </x:c>
      <x:c r="F34" s="33" t="n">
        <x:v>0.1125383227417118</x:v>
      </x:c>
    </x:row>
    <x:row r="35">
      <x:c r="A35" s="13" t="str">
        <x:v>LR NT gamma+delta K4</x:v>
      </x:c>
      <x:c r="B35" s="32" t="n">
        <x:v>0.2342226877683716</x:v>
      </x:c>
      <x:c r="C35" s="32" t="n">
        <x:v>0.311368265224517</x:v>
      </x:c>
      <x:c r="D35" s="32" t="n">
        <x:v>0.370863110453613</x:v>
      </x:c>
      <x:c r="E35" s="32" t="n">
        <x:v>0.1612409788554605</x:v>
      </x:c>
      <x:c r="F35" s="33" t="n">
        <x:v>0.0934183965398959</x:v>
      </x:c>
    </x:row>
    <x:row r="36">
      <x:c r="A36" s="13" t="str">
        <x:v>SVM AA gamma K4</x:v>
      </x:c>
      <x:c r="B36" s="32" t="n">
        <x:v>0.23387135784640434</x:v>
      </x:c>
      <x:c r="C36" s="32" t="n">
        <x:v>0.1859431267816992</x:v>
      </x:c>
      <x:c r="D36" s="32" t="n">
        <x:v>0.3799767551564959</x:v>
      </x:c>
      <x:c r="E36" s="32" t="n">
        <x:v>0.3069428942327437</x:v>
      </x:c>
      <x:c r="F36" s="33" t="n">
        <x:v>0.0626226552146786</x:v>
      </x:c>
    </x:row>
    <x:row r="37">
      <x:c r="A37" s="13" t="str">
        <x:v>SVM NT alpha+beta K3</x:v>
      </x:c>
      <x:c r="B37" s="32" t="n">
        <x:v>0.22613043439003722</x:v>
      </x:c>
      <x:c r="C37" s="32" t="n">
        <x:v>0.1918806447200494</x:v>
      </x:c>
      <x:c r="D37" s="32" t="n">
        <x:v>0.4177673509723469</x:v>
      </x:c>
      <x:c r="E37" s="32" t="n">
        <x:v>0.2990020857927072</x:v>
      </x:c>
      <x:c r="F37" s="33" t="n">
        <x:v>-0.0041283439249547</x:v>
      </x:c>
    </x:row>
    <x:row r="38">
      <x:c r="A38" s="13" t="str">
        <x:v>SVM AA delta K3</x:v>
      </x:c>
      <x:c r="B38" s="32" t="n">
        <x:v>0.2257939113691484</x:v>
      </x:c>
      <x:c r="C38" s="32" t="n">
        <x:v>0.3499743906819966</x:v>
      </x:c>
      <x:c r="D38" s="32" t="n">
        <x:v>0.1113229498281287</x:v>
      </x:c>
      <x:c r="E38" s="32" t="n">
        <x:v>0.2642640674749287</x:v>
      </x:c>
      <x:c r="F38" s="33" t="n">
        <x:v>0.1776142374915396</x:v>
      </x:c>
    </x:row>
    <x:row r="39">
      <x:c r="A39" s="13" t="str">
        <x:v>LR NT gamma+delta K3</x:v>
      </x:c>
      <x:c r="B39" s="32" t="n">
        <x:v>0.21980067013982274</x:v>
      </x:c>
      <x:c r="C39" s="32" t="n">
        <x:v>0.3435241474757142</x:v>
      </x:c>
      <x:c r="D39" s="32" t="n">
        <x:v>-0.1371832058011082</x:v>
      </x:c>
      <x:c r="E39" s="32" t="n">
        <x:v>0.3309307341415954</x:v>
      </x:c>
      <x:c r="F39" s="33" t="n">
        <x:v>0.3419310047430895</x:v>
      </x:c>
    </x:row>
    <x:row r="40">
      <x:c r="A40" s="13" t="str">
        <x:v>SVM NT gamma K4</x:v>
      </x:c>
      <x:c r="B40" s="32" t="n">
        <x:v>0.2104800836722977</x:v>
      </x:c>
      <x:c r="C40" s="32" t="n">
        <x:v>0.2327218795125178</x:v>
      </x:c>
      <x:c r="D40" s="32" t="n">
        <x:v>0.3326305668146862</x:v>
      </x:c>
      <x:c r="E40" s="32" t="n">
        <x:v>0.2046727467122408</x:v>
      </x:c>
      <x:c r="F40" s="33" t="n">
        <x:v>0.071895141649746</x:v>
      </x:c>
    </x:row>
    <x:row r="41">
      <x:c r="A41" s="13" t="str">
        <x:v>LR NT gamma K3</x:v>
      </x:c>
      <x:c r="B41" s="32" t="n">
        <x:v>0.2089731226700507</x:v>
      </x:c>
      <x:c r="C41" s="32" t="n">
        <x:v>0.0023431157941147</x:v>
      </x:c>
      <x:c r="D41" s="32" t="n">
        <x:v>-0.1067700322214824</x:v>
      </x:c>
      <x:c r="E41" s="32" t="n">
        <x:v>0.4372531389466088</x:v>
      </x:c>
      <x:c r="F41" s="33" t="n">
        <x:v>0.5030662681609617</x:v>
      </x:c>
    </x:row>
    <x:row r="42">
      <x:c r="A42" s="13" t="str">
        <x:v>LR NT beta K3</x:v>
      </x:c>
      <x:c r="B42" s="32" t="n">
        <x:v>0.2073776548409939</x:v>
      </x:c>
      <x:c r="C42" s="32" t="n">
        <x:v>0.246401752483051</x:v>
      </x:c>
      <x:c r="D42" s="32" t="n">
        <x:v>0.1459070057943226</x:v>
      </x:c>
      <x:c r="E42" s="32" t="n">
        <x:v>0.2990962720027522</x:v>
      </x:c>
      <x:c r="F42" s="33" t="n">
        <x:v>0.1381055890838499</x:v>
      </x:c>
    </x:row>
    <x:row r="43">
      <x:c r="A43" s="13" t="str">
        <x:v>LR NT alpha+beta K3</x:v>
      </x:c>
      <x:c r="B43" s="32" t="n">
        <x:v>0.1978874217046434</x:v>
      </x:c>
      <x:c r="C43" s="32" t="n">
        <x:v>0.2340619096024228</x:v>
      </x:c>
      <x:c r="D43" s="32" t="n">
        <x:v>0.379101996191751</x:v>
      </x:c>
      <x:c r="E43" s="32" t="n">
        <x:v>0.0918709438573888</x:v>
      </x:c>
      <x:c r="F43" s="33" t="n">
        <x:v>0.086514837167011</x:v>
      </x:c>
    </x:row>
    <x:row r="44">
      <x:c r="A44" s="13" t="str">
        <x:v>LR NT delta K3</x:v>
      </x:c>
      <x:c r="B44" s="32" t="n">
        <x:v>0.19266741854620267</x:v>
      </x:c>
      <x:c r="C44" s="32" t="n">
        <x:v>0.2668272517846651</x:v>
      </x:c>
      <x:c r="D44" s="32" t="n">
        <x:v>-0.1339075386413679</x:v>
      </x:c>
      <x:c r="E44" s="32" t="n">
        <x:v>0.2309307341415954</x:v>
      </x:c>
      <x:c r="F44" s="33" t="n">
        <x:v>0.4068192268999182</x:v>
      </x:c>
    </x:row>
    <x:row r="45">
      <x:c r="A45" s="13" t="str">
        <x:v>SVM NT gamma+delta K3</x:v>
      </x:c>
      <x:c r="B45" s="32" t="n">
        <x:v>0.18533726454518873</x:v>
      </x:c>
      <x:c r="C45" s="32" t="n">
        <x:v>0.2132758580349779</x:v>
      </x:c>
      <x:c r="D45" s="32" t="n">
        <x:v>0.0332705848645203</x:v>
      </x:c>
      <x:c r="E45" s="32" t="n">
        <x:v>0.045293236139971</x:v>
      </x:c>
      <x:c r="F45" s="33" t="n">
        <x:v>0.4495093791412857</x:v>
      </x:c>
    </x:row>
    <x:row r="46">
      <x:c r="A46" s="13" t="str">
        <x:v>LR NT alpha K3</x:v>
      </x:c>
      <x:c r="B46" s="32" t="n">
        <x:v>0.18310842987786377</x:v>
      </x:c>
      <x:c r="C46" s="32" t="n">
        <x:v>0.1261919614683437</x:v>
      </x:c>
      <x:c r="D46" s="32" t="n">
        <x:v>0.153325766164574</x:v>
      </x:c>
      <x:c r="E46" s="32" t="n">
        <x:v>0.3094975953386414</x:v>
      </x:c>
      <x:c r="F46" s="33" t="n">
        <x:v>0.143418396539896</x:v>
      </x:c>
    </x:row>
    <x:row r="47">
      <x:c r="A47" s="13" t="str">
        <x:v>SVM NT delta K3</x:v>
      </x:c>
      <x:c r="B47" s="32" t="n">
        <x:v>0.16151655098603226</x:v>
      </x:c>
      <x:c r="C47" s="32" t="n">
        <x:v>0.16945243841892</x:v>
      </x:c>
      <x:c r="D47" s="32" t="n">
        <x:v>0.1048002217156324</x:v>
      </x:c>
      <x:c r="E47" s="32" t="n">
        <x:v>0.0056374980016243</x:v>
      </x:c>
      <x:c r="F47" s="33" t="n">
        <x:v>0.3661760458079524</x:v>
      </x:c>
    </x:row>
    <x:row r="48">
      <x:c r="A48" s="13" t="str">
        <x:v>SVM NT alpha K3</x:v>
      </x:c>
      <x:c r="B48" s="32" t="n">
        <x:v>0.16136579916136476</x:v>
      </x:c>
      <x:c r="C48" s="32" t="n">
        <x:v>0.084715819226833</x:v>
      </x:c>
      <x:c r="D48" s="32" t="n">
        <x:v>0.0976786545385906</x:v>
      </x:c>
      <x:c r="E48" s="32" t="n">
        <x:v>0.2379920773966117</x:v>
      </x:c>
      <x:c r="F48" s="33" t="n">
        <x:v>0.2250766454834237</x:v>
      </x:c>
    </x:row>
    <x:row r="49">
      <x:c r="A49" s="13" t="str">
        <x:v>DIV gamma+delta LR</x:v>
      </x:c>
      <x:c r="B49" s="32" t="n">
        <x:v>0.15865006466037634</x:v>
      </x:c>
      <x:c r="C49" s="32" t="n">
        <x:v>0.0525216056355822</x:v>
      </x:c>
      <x:c r="D49" s="32" t="n">
        <x:v>0.2665399333089788</x:v>
      </x:c>
      <x:c r="E49" s="32" t="n">
        <x:v>0.1103102447138651</x:v>
      </x:c>
      <x:c r="F49" s="33" t="n">
        <x:v>0.2052284749830793</x:v>
      </x:c>
    </x:row>
    <x:row r="50">
      <x:c r="A50" s="13" t="str">
        <x:v>SVM NT beta K3</x:v>
      </x:c>
      <x:c r="B50" s="32" t="n">
        <x:v>0.14445046236997708</x:v>
      </x:c>
      <x:c r="C50" s="32" t="n">
        <x:v>0.2052876252458098</x:v>
      </x:c>
      <x:c r="D50" s="32" t="n">
        <x:v>0.1450282998708189</x:v>
      </x:c>
      <x:c r="E50" s="32" t="n">
        <x:v>0.2007341944900504</x:v>
      </x:c>
      <x:c r="F50" s="33" t="n">
        <x:v>0.0267517298732293</x:v>
      </x:c>
    </x:row>
    <x:row r="51">
      <x:c r="A51" s="13" t="str">
        <x:v>DIV gamma+delta RF</x:v>
      </x:c>
      <x:c r="B51" s="32" t="n">
        <x:v>0.1421734159972456</x:v>
      </x:c>
      <x:c r="C51" s="32" t="n">
        <x:v>0.145561102109051</x:v>
      </x:c>
      <x:c r="D51" s="32" t="n">
        <x:v>0.2044123383493092</x:v>
      </x:c>
      <x:c r="E51" s="32" t="n">
        <x:v>0.0769769113805318</x:v>
      </x:c>
      <x:c r="F51" s="33" t="n">
        <x:v>0.1417433121500904</x:v>
      </x:c>
    </x:row>
    <x:row r="52">
      <x:c r="A52" s="13" t="str">
        <x:v>DIV delta LR</x:v>
      </x:c>
      <x:c r="B52" s="32" t="n">
        <x:v>0.11964488442905252</x:v>
      </x:c>
      <x:c r="C52" s="32" t="n">
        <x:v>-0.0517068898059249</x:v>
      </x:c>
      <x:c r="D52" s="32" t="n">
        <x:v>0.1959910775322156</x:v>
      </x:c>
      <x:c r="E52" s="32" t="n">
        <x:v>0.0953272532877591</x:v>
      </x:c>
      <x:c r="F52" s="33" t="n">
        <x:v>0.2389680967021603</x:v>
      </x:c>
    </x:row>
    <x:row r="53">
      <x:c r="A53" s="13" t="str">
        <x:v>DIV alpha+beta RF</x:v>
      </x:c>
      <x:c r="B53" s="32" t="n">
        <x:v>0.10079102850564342</x:v>
      </x:c>
      <x:c r="C53" s="32" t="n">
        <x:v>0.0733806009308871</x:v>
      </x:c>
      <x:c r="D53" s="32" t="n">
        <x:v>0.1699378353230809</x:v>
      </x:c>
      <x:c r="E53" s="32" t="n">
        <x:v>-0.1011018930562673</x:v>
      </x:c>
      <x:c r="F53" s="33" t="n">
        <x:v>0.260947570824873</x:v>
      </x:c>
    </x:row>
    <x:row r="54">
      <x:c r="A54" s="13" t="str">
        <x:v>DIV alpha RF</x:v>
      </x:c>
      <x:c r="B54" s="32" t="n">
        <x:v>0.08839062501784617</x:v>
      </x:c>
      <x:c r="C54" s="32" t="n">
        <x:v>0.12739795643581</x:v>
      </x:c>
      <x:c r="D54" s="32" t="n">
        <x:v>0.2279639896523734</x:v>
      </x:c>
      <x:c r="E54" s="32" t="n">
        <x:v>-0.1865049354742223</x:v>
      </x:c>
      <x:c r="F54" s="33" t="n">
        <x:v>0.1847054894574236</x:v>
      </x:c>
    </x:row>
    <x:row r="55">
      <x:c r="A55" s="13" t="str">
        <x:v>DIV alpha+beta LR</x:v>
      </x:c>
      <x:c r="B55" s="32" t="n">
        <x:v>0.07330304729017564</x:v>
      </x:c>
      <x:c r="C55" s="32" t="n">
        <x:v>0.0549936454959648</x:v>
      </x:c>
      <x:c r="D55" s="32" t="n">
        <x:v>0.2458558472543443</x:v>
      </x:c>
      <x:c r="E55" s="32" t="n">
        <x:v>-0.1354392336741452</x:v>
      </x:c>
      <x:c r="F55" s="33" t="n">
        <x:v>0.1278019300845387</x:v>
      </x:c>
    </x:row>
    <x:row r="56">
      <x:c r="A56" s="13" t="str">
        <x:v>DIV gamma LR</x:v>
      </x:c>
      <x:c r="B56" s="32" t="n">
        <x:v>0.057109169482529094</x:v>
      </x:c>
      <x:c r="C56" s="32" t="n">
        <x:v>0.009250292086877</x:v>
      </x:c>
      <x:c r="D56" s="32" t="n">
        <x:v>0.2479437468698103</x:v>
      </x:c>
      <x:c r="E56" s="32" t="n">
        <x:v>0.1483163247594393</x:v>
      </x:c>
      <x:c r="F56" s="33" t="n">
        <x:v>-0.1770736857860102</x:v>
      </x:c>
    </x:row>
    <x:row r="57">
      <x:c r="A57" s="13" t="str">
        <x:v>DIV beta RF</x:v>
      </x:c>
      <x:c r="B57" s="32" t="n">
        <x:v>0.0468721220713178</x:v>
      </x:c>
      <x:c r="C57" s="32" t="n">
        <x:v>0.1194944245973272</x:v>
      </x:c>
      <x:c r="D57" s="32" t="n">
        <x:v>0.1090472671559088</x:v>
      </x:c>
      <x:c r="E57" s="32" t="n">
        <x:v>-0.1077198701346314</x:v>
      </x:c>
      <x:c r="F57" s="33" t="n">
        <x:v>0.0666666666666666</x:v>
      </x:c>
    </x:row>
    <x:row r="58">
      <x:c r="A58" s="13" t="str">
        <x:v>DIV beta LR</x:v>
      </x:c>
      <x:c r="B58" s="32" t="n">
        <x:v>0.043948413272649</x:v>
      </x:c>
      <x:c r="C58" s="32" t="n">
        <x:v>0.0542780092209368</x:v>
      </x:c>
      <x:c r="D58" s="32" t="n">
        <x:v>0.3059229742459647</x:v>
      </x:c>
      <x:c r="E58" s="32" t="n">
        <x:v>-0.0954392336741452</x:v>
      </x:c>
      <x:c r="F58" s="33" t="n">
        <x:v>-0.0889680967021603</x:v>
      </x:c>
    </x:row>
    <x:row r="59">
      <x:c r="A59" s="13" t="str">
        <x:v>DIV gamma RF</x:v>
      </x:c>
      <x:c r="B59" s="32" t="n">
        <x:v>0.04243966887490898</x:v>
      </x:c>
      <x:c r="C59" s="32" t="n">
        <x:v>0.2011554091139043</x:v>
      </x:c>
      <x:c r="D59" s="32" t="n">
        <x:v>0.1497085216912181</x:v>
      </x:c>
      <x:c r="E59" s="32" t="n">
        <x:v>-0.1436435780471984</x:v>
      </x:c>
      <x:c r="F59" s="33" t="n">
        <x:v>-0.0374616772582881</x:v>
      </x:c>
    </x:row>
    <x:row r="60">
      <x:c r="A60" s="13" t="str">
        <x:v>DIV delta RF</x:v>
      </x:c>
      <x:c r="B60" s="32" t="n">
        <x:v>0.007207623545181854</x:v>
      </x:c>
      <x:c r="C60" s="32" t="n">
        <x:v>-0.0332998837950053</x:v>
      </x:c>
      <x:c r="D60" s="32" t="n">
        <x:v>-0.0219515017058001</x:v>
      </x:c>
      <x:c r="E60" s="32" t="n">
        <x:v>-0.2319599028066377</x:v>
      </x:c>
      <x:c r="F60" s="33" t="n">
        <x:v>0.3160417824881705</x:v>
      </x:c>
    </x:row>
    <x:row r="61">
      <x:c r="A61" s="13" t="str">
        <x:v>DeepRC gamma</x:v>
      </x:c>
      <x:c r="B61" s="32" t="n">
        <x:v>0</x:v>
      </x:c>
      <x:c r="C61" s="32" t="n">
        <x:v>0</x:v>
      </x:c>
      <x:c r="D61" s="32" t="n">
        <x:v>0</x:v>
      </x:c>
      <x:c r="E61" s="32" t="n">
        <x:v>0</x:v>
      </x:c>
      <x:c r="F61" s="33" t="n">
        <x:v>0</x:v>
      </x:c>
    </x:row>
    <x:row r="62">
      <x:c r="A62" s="13" t="str">
        <x:v>DeepRC beta</x:v>
      </x:c>
      <x:c r="B62" s="32" t="n">
        <x:v>0</x:v>
      </x:c>
      <x:c r="C62" s="32" t="n">
        <x:v>0</x:v>
      </x:c>
      <x:c r="D62" s="32" t="n">
        <x:v>0</x:v>
      </x:c>
      <x:c r="E62" s="32" t="n">
        <x:v>0</x:v>
      </x:c>
      <x:c r="F62" s="33" t="n">
        <x:v>0</x:v>
      </x:c>
    </x:row>
    <x:row r="63">
      <x:c r="A63" s="13" t="str">
        <x:v>DeepRC delta</x:v>
      </x:c>
      <x:c r="B63" s="32" t="n">
        <x:v>0</x:v>
      </x:c>
      <x:c r="C63" s="32" t="n">
        <x:v>0</x:v>
      </x:c>
      <x:c r="D63" s="32" t="n">
        <x:v>0</x:v>
      </x:c>
      <x:c r="E63" s="32" t="n">
        <x:v>0</x:v>
      </x:c>
      <x:c r="F63" s="33" t="n">
        <x:v>0</x:v>
      </x:c>
    </x:row>
    <x:row r="64">
      <x:c r="A64" s="13" t="str">
        <x:v>DeepRC alpha</x:v>
      </x:c>
      <x:c r="B64" s="32" t="n">
        <x:v>0</x:v>
      </x:c>
      <x:c r="C64" s="32" t="n">
        <x:v>0</x:v>
      </x:c>
      <x:c r="D64" s="32" t="n">
        <x:v>0</x:v>
      </x:c>
      <x:c r="E64" s="32" t="n">
        <x:v>0</x:v>
      </x:c>
      <x:c r="F64" s="33" t="n">
        <x:v>0</x:v>
      </x:c>
    </x:row>
    <x:row r="65">
      <x:c r="A65" s="13" t="str">
        <x:v>DeepRC gamma+delta</x:v>
      </x:c>
      <x:c r="B65" s="32" t="n">
        <x:v>0</x:v>
      </x:c>
      <x:c r="C65" s="32" t="n">
        <x:v>0</x:v>
      </x:c>
      <x:c r="D65" s="32" t="n">
        <x:v>0</x:v>
      </x:c>
      <x:c r="E65" s="32" t="n">
        <x:v>0</x:v>
      </x:c>
      <x:c r="F65" s="33" t="n">
        <x:v>0</x:v>
      </x:c>
    </x:row>
    <x:row r="66">
      <x:c r="A66" s="13" t="str">
        <x:v>DeepRC alpha+beta</x:v>
      </x:c>
      <x:c r="B66" s="32" t="n">
        <x:v>0</x:v>
      </x:c>
      <x:c r="C66" s="32" t="n">
        <x:v>0</x:v>
      </x:c>
      <x:c r="D66" s="32" t="n">
        <x:v>0</x:v>
      </x:c>
      <x:c r="E66" s="32" t="n">
        <x:v>0</x:v>
      </x:c>
      <x:c r="F66" s="33" t="n">
        <x:v>0</x:v>
      </x:c>
    </x:row>
    <x:row r="67">
      <x:c r="A67" s="16" t="str">
        <x:v>DIV alpha LR</x:v>
      </x:c>
      <x:c r="B67" s="34" t="n">
        <x:v>-0.033230065421204776</x:v>
      </x:c>
      <x:c r="C67" s="34" t="n">
        <x:v>0.0196057989930856</x:v>
      </x:c>
      <x:c r="D67" s="34" t="n">
        <x:v>0.106244654449178</x:v>
      </x:c>
      <x:c r="E67" s="34" t="n">
        <x:v>-0.1047267036750946</x:v>
      </x:c>
      <x:c r="F67" s="35" t="n">
        <x:v>-0.1540440114519881</x:v>
      </x:c>
    </x:row>
    <x:row r="70">
      <x:c r="A70" s="38" t="str">
        <x:v>Matthews Correlation values are aggregate model scores from the TCR analysis tables. Rows are ranked by the mean score across displayed comparisons.</x:v>
      </x:c>
    </x:row>
  </x:sheetData>
  <x:mergeCells>
    <x:mergeCell ref="A70:F70"/>
  </x:mergeCells>
  <x:conditionalFormatting sqref="B2:F67">
    <x:cfRule type="colorScale" priority="1">
      <x:colorScale>
        <x:cfvo type="min"/>
        <x:cfvo type="percentile" val="50"/>
        <x:cfvo type="max"/>
        <x:color rgb="FFF3F4F6"/>
        <x:color rgb="FFFDE68A"/>
        <x:color rgb="FF10B981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b3054bd70fd4bc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2" customHeight="1">
      <x:c r="A1" s="25" t="str">
        <x:v>model_label</x:v>
      </x:c>
      <x:c r="B1" s="26" t="str">
        <x:v>Mean Score</x:v>
      </x:c>
      <x:c r="C1" s="26" t="str">
        <x:v>Combined NR vs R</x:v>
      </x:c>
      <x:c r="D1" s="26" t="str">
        <x:v>Anti-TNF NR vs R</x:v>
      </x:c>
      <x:c r="E1" s="26" t="str">
        <x:v>Ustekinumab R vs NR</x:v>
      </x:c>
      <x:c r="F1" s="27" t="str">
        <x:v>Vedolizumab NR vs R</x:v>
      </x:c>
    </x:row>
    <x:row r="2">
      <x:c r="A2" s="13" t="str">
        <x:v>SVM AA alpha+beta K4</x:v>
      </x:c>
      <x:c r="B2" s="32" t="n">
        <x:v>0.7723240876804955</x:v>
      </x:c>
      <x:c r="C2" s="32" t="n">
        <x:v>0.7406564624299199</x:v>
      </x:c>
      <x:c r="D2" s="32" t="n">
        <x:v>0.7658426854948595</x:v>
      </x:c>
      <x:c r="E2" s="32" t="n">
        <x:v>0.8264335664335665</x:v>
      </x:c>
      <x:c r="F2" s="33" t="n">
        <x:v>0.7563636363636365</x:v>
      </x:c>
    </x:row>
    <x:row r="3">
      <x:c r="A3" s="13" t="str">
        <x:v>SVM AA beta K4</x:v>
      </x:c>
      <x:c r="B3" s="32" t="n">
        <x:v>0.7662088736731193</x:v>
      </x:c>
      <x:c r="C3" s="32" t="n">
        <x:v>0.7321481820051648</x:v>
      </x:c>
      <x:c r="D3" s="32" t="n">
        <x:v>0.7564102564102564</x:v>
      </x:c>
      <x:c r="E3" s="32" t="n">
        <x:v>0.8199134199134199</x:v>
      </x:c>
      <x:c r="F3" s="33" t="n">
        <x:v>0.7563636363636365</x:v>
      </x:c>
    </x:row>
    <x:row r="4">
      <x:c r="A4" s="13" t="str">
        <x:v>LR AA alpha+beta K4</x:v>
      </x:c>
      <x:c r="B4" s="32" t="n">
        <x:v>0.7637504106538208</x:v>
      </x:c>
      <x:c r="C4" s="32" t="n">
        <x:v>0.7930920121334681</x:v>
      </x:c>
      <x:c r="D4" s="32" t="n">
        <x:v>0.6233905025509223</x:v>
      </x:c>
      <x:c r="E4" s="32" t="n">
        <x:v>0.8676100370218018</x:v>
      </x:c>
      <x:c r="F4" s="33" t="n">
        <x:v>0.7709090909090909</x:v>
      </x:c>
    </x:row>
    <x:row r="5">
      <x:c r="A5" s="13" t="str">
        <x:v>LR AA beta K4</x:v>
      </x:c>
      <x:c r="B5" s="32" t="n">
        <x:v>0.7629896314149857</x:v>
      </x:c>
      <x:c r="C5" s="32" t="n">
        <x:v>0.7750981068360351</x:v>
      </x:c>
      <x:c r="D5" s="32" t="n">
        <x:v>0.6383412908930151</x:v>
      </x:c>
      <x:c r="E5" s="32" t="n">
        <x:v>0.8676100370218018</x:v>
      </x:c>
      <x:c r="F5" s="33" t="n">
        <x:v>0.7709090909090909</x:v>
      </x:c>
    </x:row>
    <x:row r="6">
      <x:c r="A6" s="13" t="str">
        <x:v>LR AA alpha K4</x:v>
      </x:c>
      <x:c r="B6" s="32" t="n">
        <x:v>0.7592152730283067</x:v>
      </x:c>
      <x:c r="C6" s="32" t="n">
        <x:v>0.7685794278680735</x:v>
      </x:c>
      <x:c r="D6" s="32" t="n">
        <x:v>0.668333964885689</x:v>
      </x:c>
      <x:c r="E6" s="32" t="n">
        <x:v>0.8290386084503731</x:v>
      </x:c>
      <x:c r="F6" s="33" t="n">
        <x:v>0.7709090909090909</x:v>
      </x:c>
    </x:row>
    <x:row r="7">
      <x:c r="A7" s="13" t="str">
        <x:v>SVM AA alpha K4</x:v>
      </x:c>
      <x:c r="B7" s="32" t="n">
        <x:v>0.7464632867132867</x:v>
      </x:c>
      <x:c r="C7" s="32" t="n">
        <x:v>0.7193076923076923</x:v>
      </x:c>
      <x:c r="D7" s="32" t="n">
        <x:v>0.7047272727272726</x:v>
      </x:c>
      <x:c r="E7" s="32" t="n">
        <x:v>0.8054545454545454</x:v>
      </x:c>
      <x:c r="F7" s="33" t="n">
        <x:v>0.7563636363636365</x:v>
      </x:c>
    </x:row>
    <x:row r="8">
      <x:c r="A8" s="13" t="str">
        <x:v>LR AA beta K3</x:v>
      </x:c>
      <x:c r="B8" s="32" t="n">
        <x:v>0.7463945937044166</x:v>
      </x:c>
      <x:c r="C8" s="32" t="n">
        <x:v>0.7374722741393813</x:v>
      </x:c>
      <x:c r="D8" s="32" t="n">
        <x:v>0.6933099164703362</x:v>
      </x:c>
      <x:c r="E8" s="32" t="n">
        <x:v>0.7838870932988581</x:v>
      </x:c>
      <x:c r="F8" s="33" t="n">
        <x:v>0.7709090909090909</x:v>
      </x:c>
    </x:row>
    <x:row r="9">
      <x:c r="A9" s="13" t="str">
        <x:v>LR AA alpha+beta K3</x:v>
      </x:c>
      <x:c r="B9" s="32" t="n">
        <x:v>0.7427539551788931</x:v>
      </x:c>
      <x:c r="C9" s="32" t="n">
        <x:v>0.7373107129030474</x:v>
      </x:c>
      <x:c r="D9" s="32" t="n">
        <x:v>0.6757920404876927</x:v>
      </x:c>
      <x:c r="E9" s="32" t="n">
        <x:v>0.7724585218702866</x:v>
      </x:c>
      <x:c r="F9" s="33" t="n">
        <x:v>0.7854545454545455</x:v>
      </x:c>
    </x:row>
    <x:row r="10">
      <x:c r="A10" s="13" t="str">
        <x:v>LR AA alpha K3</x:v>
      </x:c>
      <x:c r="B10" s="32" t="n">
        <x:v>0.7393718000887787</x:v>
      </x:c>
      <x:c r="C10" s="32" t="n">
        <x:v>0.7165778700340195</x:v>
      </x:c>
      <x:c r="D10" s="32" t="n">
        <x:v>0.7194065194065195</x:v>
      </x:c>
      <x:c r="E10" s="32" t="n">
        <x:v>0.7360482654600302</x:v>
      </x:c>
      <x:c r="F10" s="33" t="n">
        <x:v>0.7854545454545455</x:v>
      </x:c>
    </x:row>
    <x:row r="11">
      <x:c r="A11" s="13" t="str">
        <x:v>LR NT alpha K4</x:v>
      </x:c>
      <x:c r="B11" s="32" t="n">
        <x:v>0.7377968350285145</x:v>
      </x:c>
      <x:c r="C11" s="32" t="n">
        <x:v>0.6722454124764778</x:v>
      </x:c>
      <x:c r="D11" s="32" t="n">
        <x:v>0.7135340022296545</x:v>
      </x:c>
      <x:c r="E11" s="32" t="n">
        <x:v>0.7920745920745921</x:v>
      </x:c>
      <x:c r="F11" s="33" t="n">
        <x:v>0.7733333333333333</x:v>
      </x:c>
    </x:row>
    <x:row r="12">
      <x:c r="A12" s="13" t="str">
        <x:v>SVM AA beta K3</x:v>
      </x:c>
      <x:c r="B12" s="32" t="n">
        <x:v>0.7223054332897464</x:v>
      </x:c>
      <x:c r="C12" s="32" t="n">
        <x:v>0.7325392323690678</x:v>
      </x:c>
      <x:c r="D12" s="32" t="n">
        <x:v>0.5624057971014492</x:v>
      </x:c>
      <x:c r="E12" s="32" t="n">
        <x:v>0.8379130673248321</x:v>
      </x:c>
      <x:c r="F12" s="33" t="n">
        <x:v>0.7563636363636365</x:v>
      </x:c>
    </x:row>
    <x:row r="13">
      <x:c r="A13" s="13" t="str">
        <x:v>DeepRC delta</x:v>
      </x:c>
      <x:c r="B13" s="32" t="n">
        <x:v>0.7222751710654938</x:v>
      </x:c>
      <x:c r="C13" s="32" t="n">
        <x:v>0.7666666666666667</x:v>
      </x:c>
      <x:c r="D13" s="32" t="n">
        <x:v>0.6451612903225806</x:v>
      </x:c>
      <x:c r="E13" s="32" t="n">
        <x:v>0.75</x:v>
      </x:c>
      <x:c r="F13" s="33" t="n">
        <x:v>0.7272727272727273</x:v>
      </x:c>
    </x:row>
    <x:row r="14">
      <x:c r="A14" s="13" t="str">
        <x:v>LR NT beta K4</x:v>
      </x:c>
      <x:c r="B14" s="32" t="n">
        <x:v>0.7161396517387417</x:v>
      </x:c>
      <x:c r="C14" s="32" t="n">
        <x:v>0.7379197546639407</x:v>
      </x:c>
      <x:c r="D14" s="32" t="n">
        <x:v>0.7278076834598574</x:v>
      </x:c>
      <x:c r="E14" s="32" t="n">
        <x:v>0.6088311688311687</x:v>
      </x:c>
      <x:c r="F14" s="33" t="n">
        <x:v>0.79</x:v>
      </x:c>
    </x:row>
    <x:row r="15">
      <x:c r="A15" s="13" t="str">
        <x:v>SVM AA alpha+beta K3</x:v>
      </x:c>
      <x:c r="B15" s="32" t="n">
        <x:v>0.7155360915542052</x:v>
      </x:c>
      <x:c r="C15" s="32" t="n">
        <x:v>0.7621376185784939</x:v>
      </x:c>
      <x:c r="D15" s="32" t="n">
        <x:v>0.5369065145380935</x:v>
      </x:c>
      <x:c r="E15" s="32" t="n">
        <x:v>0.8067365967365967</x:v>
      </x:c>
      <x:c r="F15" s="33" t="n">
        <x:v>0.7563636363636365</x:v>
      </x:c>
    </x:row>
    <x:row r="16">
      <x:c r="A16" s="13" t="str">
        <x:v>LR AA gamma+delta K4</x:v>
      </x:c>
      <x:c r="B16" s="32" t="n">
        <x:v>0.7131543498051558</x:v>
      </x:c>
      <x:c r="C16" s="32" t="n">
        <x:v>0.7448180488125768</x:v>
      </x:c>
      <x:c r="D16" s="32" t="n">
        <x:v>0.6349055775142732</x:v>
      </x:c>
      <x:c r="E16" s="32" t="n">
        <x:v>0.7395604395604396</x:v>
      </x:c>
      <x:c r="F16" s="33" t="n">
        <x:v>0.7333333333333334</x:v>
      </x:c>
    </x:row>
    <x:row r="17">
      <x:c r="A17" s="13" t="str">
        <x:v>SVM NT alpha K4</x:v>
      </x:c>
      <x:c r="B17" s="32" t="n">
        <x:v>0.7119844304795345</x:v>
      </x:c>
      <x:c r="C17" s="32" t="n">
        <x:v>0.6295644149132521</x:v>
      </x:c>
      <x:c r="D17" s="32" t="n">
        <x:v>0.6910139996455785</x:v>
      </x:c>
      <x:c r="E17" s="32" t="n">
        <x:v>0.7933333333333333</x:v>
      </x:c>
      <x:c r="F17" s="33" t="n">
        <x:v>0.734025974025974</x:v>
      </x:c>
    </x:row>
    <x:row r="18">
      <x:c r="A18" s="13" t="str">
        <x:v>SVM NT alpha+beta K4</x:v>
      </x:c>
      <x:c r="B18" s="32" t="n">
        <x:v>0.7110231769272066</x:v>
      </x:c>
      <x:c r="C18" s="32" t="n">
        <x:v>0.7082853266840542</x:v>
      </x:c>
      <x:c r="D18" s="32" t="n">
        <x:v>0.7903162055335968</x:v>
      </x:c>
      <x:c r="E18" s="32" t="n">
        <x:v>0.7157509157509158</x:v>
      </x:c>
      <x:c r="F18" s="33" t="n">
        <x:v>0.6297402597402597</x:v>
      </x:c>
    </x:row>
    <x:row r="19">
      <x:c r="A19" s="13" t="str">
        <x:v>LR AA gamma+delta K3</x:v>
      </x:c>
      <x:c r="B19" s="32" t="n">
        <x:v>0.7103335051676013</x:v>
      </x:c>
      <x:c r="C19" s="32" t="n">
        <x:v>0.716984126984127</x:v>
      </x:c>
      <x:c r="D19" s="32" t="n">
        <x:v>0.6798321891685737</x:v>
      </x:c>
      <x:c r="E19" s="32" t="n">
        <x:v>0.7711843711843712</x:v>
      </x:c>
      <x:c r="F19" s="33" t="n">
        <x:v>0.6733333333333333</x:v>
      </x:c>
    </x:row>
    <x:row r="20">
      <x:c r="A20" s="13" t="str">
        <x:v>SVM AA alpha K3</x:v>
      </x:c>
      <x:c r="B20" s="32" t="n">
        <x:v>0.7065968151040788</x:v>
      </x:c>
      <x:c r="C20" s="32" t="n">
        <x:v>0.7076864156515319</x:v>
      </x:c>
      <x:c r="D20" s="32" t="n">
        <x:v>0.5581304347826086</x:v>
      </x:c>
      <x:c r="E20" s="32" t="n">
        <x:v>0.7896613190730838</x:v>
      </x:c>
      <x:c r="F20" s="33" t="n">
        <x:v>0.7709090909090909</x:v>
      </x:c>
    </x:row>
    <x:row r="21">
      <x:c r="A21" s="13" t="str">
        <x:v>LR NT alpha+beta K4</x:v>
      </x:c>
      <x:c r="B21" s="32" t="n">
        <x:v>0.7009934503141357</x:v>
      </x:c>
      <x:c r="C21" s="32" t="n">
        <x:v>0.6716687963199591</x:v>
      </x:c>
      <x:c r="D21" s="32" t="n">
        <x:v>0.6881203007518797</x:v>
      </x:c>
      <x:c r="E21" s="32" t="n">
        <x:v>0.6464069264069264</x:v>
      </x:c>
      <x:c r="F21" s="33" t="n">
        <x:v>0.7977777777777778</x:v>
      </x:c>
    </x:row>
    <x:row r="22">
      <x:c r="A22" s="13" t="str">
        <x:v>LR AA delta K4</x:v>
      </x:c>
      <x:c r="B22" s="32" t="n">
        <x:v>0.699515585453738</x:v>
      </x:c>
      <x:c r="C22" s="32" t="n">
        <x:v>0.7210158588861159</x:v>
      </x:c>
      <x:c r="D22" s="32" t="n">
        <x:v>0.5888413547237077</x:v>
      </x:c>
      <x:c r="E22" s="32" t="n">
        <x:v>0.7148717948717949</x:v>
      </x:c>
      <x:c r="F22" s="33" t="n">
        <x:v>0.7733333333333333</x:v>
      </x:c>
    </x:row>
    <x:row r="23">
      <x:c r="A23" s="13" t="str">
        <x:v>SVM AA gamma+delta K4</x:v>
      </x:c>
      <x:c r="B23" s="32" t="n">
        <x:v>0.6992046289414711</x:v>
      </x:c>
      <x:c r="C23" s="32" t="n">
        <x:v>0.7593293382767067</x:v>
      </x:c>
      <x:c r="D23" s="32" t="n">
        <x:v>0.6123809523809524</x:v>
      </x:c>
      <x:c r="E23" s="32" t="n">
        <x:v>0.7463203463203463</x:v>
      </x:c>
      <x:c r="F23" s="33" t="n">
        <x:v>0.6787878787878787</x:v>
      </x:c>
    </x:row>
    <x:row r="24">
      <x:c r="A24" s="13" t="str">
        <x:v>SVM NT delta K4</x:v>
      </x:c>
      <x:c r="B24" s="32" t="n">
        <x:v>0.6921744150874585</x:v>
      </x:c>
      <x:c r="C24" s="32" t="n">
        <x:v>0.6406061962583702</x:v>
      </x:c>
      <x:c r="D24" s="32" t="n">
        <x:v>0.6503636363636364</x:v>
      </x:c>
      <x:c r="E24" s="32" t="n">
        <x:v>0.768997668997669</x:v>
      </x:c>
      <x:c r="F24" s="33" t="n">
        <x:v>0.7087301587301587</x:v>
      </x:c>
    </x:row>
    <x:row r="25">
      <x:c r="A25" s="13" t="str">
        <x:v>LR NT delta K4</x:v>
      </x:c>
      <x:c r="B25" s="32" t="n">
        <x:v>0.6858907444547966</x:v>
      </x:c>
      <x:c r="C25" s="32" t="n">
        <x:v>0.6618395321826973</x:v>
      </x:c>
      <x:c r="D25" s="32" t="n">
        <x:v>0.6657349896480331</x:v>
      </x:c>
      <x:c r="E25" s="32" t="n">
        <x:v>0.6705339105339105</x:v>
      </x:c>
      <x:c r="F25" s="33" t="n">
        <x:v>0.7454545454545455</x:v>
      </x:c>
    </x:row>
    <x:row r="26">
      <x:c r="A26" s="13" t="str">
        <x:v>LR NT gamma K4</x:v>
      </x:c>
      <x:c r="B26" s="32" t="n">
        <x:v>0.683671254184412</x:v>
      </x:c>
      <x:c r="C26" s="32" t="n">
        <x:v>0.6379750658698027</x:v>
      </x:c>
      <x:c r="D26" s="32" t="n">
        <x:v>0.636158280316175</x:v>
      </x:c>
      <x:c r="E26" s="32" t="n">
        <x:v>0.6927738927738927</x:v>
      </x:c>
      <x:c r="F26" s="33" t="n">
        <x:v>0.7677777777777778</x:v>
      </x:c>
    </x:row>
    <x:row r="27">
      <x:c r="A27" s="13" t="str">
        <x:v>SVM NT beta K4</x:v>
      </x:c>
      <x:c r="B27" s="32" t="n">
        <x:v>0.68319354579529</x:v>
      </x:c>
      <x:c r="C27" s="32" t="n">
        <x:v>0.6710658914728682</x:v>
      </x:c>
      <x:c r="D27" s="32" t="n">
        <x:v>0.7538295038295038</x:v>
      </x:c>
      <x:c r="E27" s="32" t="n">
        <x:v>0.661948051948052</x:v>
      </x:c>
      <x:c r="F27" s="33" t="n">
        <x:v>0.645930735930736</x:v>
      </x:c>
    </x:row>
    <x:row r="28">
      <x:c r="A28" s="13" t="str">
        <x:v>SVM AA delta K4</x:v>
      </x:c>
      <x:c r="B28" s="32" t="n">
        <x:v>0.677249385115287</x:v>
      </x:c>
      <x:c r="C28" s="32" t="n">
        <x:v>0.7110034151894616</x:v>
      </x:c>
      <x:c r="D28" s="32" t="n">
        <x:v>0.5889498362273972</x:v>
      </x:c>
      <x:c r="E28" s="32" t="n">
        <x:v>0.7635897435897436</x:v>
      </x:c>
      <x:c r="F28" s="33" t="n">
        <x:v>0.6454545454545454</x:v>
      </x:c>
    </x:row>
    <x:row r="29">
      <x:c r="A29" s="13" t="str">
        <x:v>LR AA gamma K3</x:v>
      </x:c>
      <x:c r="B29" s="32" t="n">
        <x:v>0.6762429668033023</x:v>
      </x:c>
      <x:c r="C29" s="32" t="n">
        <x:v>0.6345654624724393</x:v>
      </x:c>
      <x:c r="D29" s="32" t="n">
        <x:v>0.6396338439682092</x:v>
      </x:c>
      <x:c r="E29" s="32" t="n">
        <x:v>0.6941058941058941</x:v>
      </x:c>
      <x:c r="F29" s="33" t="n">
        <x:v>0.7366666666666667</x:v>
      </x:c>
    </x:row>
    <x:row r="30">
      <x:c r="A30" s="13" t="str">
        <x:v>SVM AA gamma+delta K3</x:v>
      </x:c>
      <x:c r="B30" s="32" t="n">
        <x:v>0.6740226625464109</x:v>
      </x:c>
      <x:c r="C30" s="32" t="n">
        <x:v>0.739918401381816</x:v>
      </x:c>
      <x:c r="D30" s="32" t="n">
        <x:v>0.4995488721804511</x:v>
      </x:c>
      <x:c r="E30" s="32" t="n">
        <x:v>0.6857142857142857</x:v>
      </x:c>
      <x:c r="F30" s="33" t="n">
        <x:v>0.7709090909090909</x:v>
      </x:c>
    </x:row>
    <x:row r="31">
      <x:c r="A31" s="13" t="str">
        <x:v>LR AA delta K3</x:v>
      </x:c>
      <x:c r="B31" s="32" t="n">
        <x:v>0.6723809713096875</x:v>
      </x:c>
      <x:c r="C31" s="32" t="n">
        <x:v>0.6573989257992128</x:v>
      </x:c>
      <x:c r="D31" s="32" t="n">
        <x:v>0.5804433077578858</x:v>
      </x:c>
      <x:c r="E31" s="32" t="n">
        <x:v>0.7183483183483184</x:v>
      </x:c>
      <x:c r="F31" s="33" t="n">
        <x:v>0.7333333333333334</x:v>
      </x:c>
    </x:row>
    <x:row r="32">
      <x:c r="A32" s="13" t="str">
        <x:v>SVM AA gamma K3</x:v>
      </x:c>
      <x:c r="B32" s="32" t="n">
        <x:v>0.6709679175837713</x:v>
      </x:c>
      <x:c r="C32" s="32" t="n">
        <x:v>0.7046404629459829</x:v>
      </x:c>
      <x:c r="D32" s="32" t="n">
        <x:v>0.5837400318979266</x:v>
      </x:c>
      <x:c r="E32" s="32" t="n">
        <x:v>0.6391275391275391</x:v>
      </x:c>
      <x:c r="F32" s="33" t="n">
        <x:v>0.7563636363636365</x:v>
      </x:c>
    </x:row>
    <x:row r="33">
      <x:c r="A33" s="13" t="str">
        <x:v>SVM AA delta K3</x:v>
      </x:c>
      <x:c r="B33" s="32" t="n">
        <x:v>0.6663699143545018</x:v>
      </x:c>
      <x:c r="C33" s="32" t="n">
        <x:v>0.6910216718266253</x:v>
      </x:c>
      <x:c r="D33" s="32" t="n">
        <x:v>0.5435455646789609</x:v>
      </x:c>
      <x:c r="E33" s="32" t="n">
        <x:v>0.6845487845487845</x:v>
      </x:c>
      <x:c r="F33" s="33" t="n">
        <x:v>0.7463636363636363</x:v>
      </x:c>
    </x:row>
    <x:row r="34">
      <x:c r="A34" s="13" t="str">
        <x:v>SVM NT gamma K3</x:v>
      </x:c>
      <x:c r="B34" s="32" t="n">
        <x:v>0.6614693908644486</x:v>
      </x:c>
      <x:c r="C34" s="32" t="n">
        <x:v>0.5941463414634146</x:v>
      </x:c>
      <x:c r="D34" s="32" t="n">
        <x:v>0.4855263157894736</x:v>
      </x:c>
      <x:c r="E34" s="32" t="n">
        <x:v>0.8232323232323232</x:v>
      </x:c>
      <x:c r="F34" s="33" t="n">
        <x:v>0.742972582972583</x:v>
      </x:c>
    </x:row>
    <x:row r="35">
      <x:c r="A35" s="13" t="str">
        <x:v>SVM AA gamma K4</x:v>
      </x:c>
      <x:c r="B35" s="32" t="n">
        <x:v>0.6580271554321422</x:v>
      </x:c>
      <x:c r="C35" s="32" t="n">
        <x:v>0.6152078601757678</x:v>
      </x:c>
      <x:c r="D35" s="32" t="n">
        <x:v>0.6362947009467403</x:v>
      </x:c>
      <x:c r="E35" s="32" t="n">
        <x:v>0.7151515151515151</x:v>
      </x:c>
      <x:c r="F35" s="33" t="n">
        <x:v>0.6654545454545454</x:v>
      </x:c>
    </x:row>
    <x:row r="36">
      <x:c r="A36" s="13" t="str">
        <x:v>LR AA gamma K4</x:v>
      </x:c>
      <x:c r="B36" s="32" t="n">
        <x:v>0.657938750068853</x:v>
      </x:c>
      <x:c r="C36" s="32" t="n">
        <x:v>0.6930624372484837</x:v>
      </x:c>
      <x:c r="D36" s="32" t="n">
        <x:v>0.7075992119335772</x:v>
      </x:c>
      <x:c r="E36" s="32" t="n">
        <x:v>0.5288711288711289</x:v>
      </x:c>
      <x:c r="F36" s="33" t="n">
        <x:v>0.7022222222222222</x:v>
      </x:c>
    </x:row>
    <x:row r="37">
      <x:c r="A37" s="13" t="str">
        <x:v>LR NT gamma+delta K4</x:v>
      </x:c>
      <x:c r="B37" s="32" t="n">
        <x:v>0.6555532269076318</x:v>
      </x:c>
      <x:c r="C37" s="32" t="n">
        <x:v>0.6754592051926142</x:v>
      </x:c>
      <x:c r="D37" s="32" t="n">
        <x:v>0.6996108452950558</x:v>
      </x:c>
      <x:c r="E37" s="32" t="n">
        <x:v>0.5861904761904763</x:v>
      </x:c>
      <x:c r="F37" s="33" t="n">
        <x:v>0.660952380952381</x:v>
      </x:c>
    </x:row>
    <x:row r="38">
      <x:c r="A38" s="13" t="str">
        <x:v>SVM NT gamma+delta K4</x:v>
      </x:c>
      <x:c r="B38" s="32" t="n">
        <x:v>0.6450179861602571</x:v>
      </x:c>
      <x:c r="C38" s="32" t="n">
        <x:v>0.6327845044124114</x:v>
      </x:c>
      <x:c r="D38" s="32" t="n">
        <x:v>0.6180233709645474</x:v>
      </x:c>
      <x:c r="E38" s="32" t="n">
        <x:v>0.6761904761904762</x:v>
      </x:c>
      <x:c r="F38" s="33" t="n">
        <x:v>0.6530735930735931</x:v>
      </x:c>
    </x:row>
    <x:row r="39">
      <x:c r="A39" s="13" t="str">
        <x:v>LR NT gamma+delta K3</x:v>
      </x:c>
      <x:c r="B39" s="32" t="n">
        <x:v>0.6442528964109644</x:v>
      </x:c>
      <x:c r="C39" s="32" t="n">
        <x:v>0.6718222339327669</x:v>
      </x:c>
      <x:c r="D39" s="32" t="n">
        <x:v>0.4975980541197932</x:v>
      </x:c>
      <x:c r="E39" s="32" t="n">
        <x:v>0.6410256410256411</x:v>
      </x:c>
      <x:c r="F39" s="33" t="n">
        <x:v>0.7665656565656566</x:v>
      </x:c>
    </x:row>
    <x:row r="40">
      <x:c r="A40" s="13" t="str">
        <x:v>SVM NT gamma K4</x:v>
      </x:c>
      <x:c r="B40" s="32" t="n">
        <x:v>0.6425998089155984</x:v>
      </x:c>
      <x:c r="C40" s="32" t="n">
        <x:v>0.6221106821106821</x:v>
      </x:c>
      <x:c r="D40" s="32" t="n">
        <x:v>0.6623211875843454</x:v>
      </x:c>
      <x:c r="E40" s="32" t="n">
        <x:v>0.6633699633699633</x:v>
      </x:c>
      <x:c r="F40" s="33" t="n">
        <x:v>0.6225974025974026</x:v>
      </x:c>
    </x:row>
    <x:row r="41">
      <x:c r="A41" s="13" t="str">
        <x:v>LR NT alpha K3</x:v>
      </x:c>
      <x:c r="B41" s="32" t="n">
        <x:v>0.6416981225784318</x:v>
      </x:c>
      <x:c r="C41" s="32" t="n">
        <x:v>0.5882693429805111</x:v>
      </x:c>
      <x:c r="D41" s="32" t="n">
        <x:v>0.5797319385420072</x:v>
      </x:c>
      <x:c r="E41" s="32" t="n">
        <x:v>0.7021245421245421</x:v>
      </x:c>
      <x:c r="F41" s="33" t="n">
        <x:v>0.6966666666666667</x:v>
      </x:c>
    </x:row>
    <x:row r="42">
      <x:c r="A42" s="13" t="str">
        <x:v>LR NT beta K3</x:v>
      </x:c>
      <x:c r="B42" s="32" t="n">
        <x:v>0.63514494874564</x:v>
      </x:c>
      <x:c r="C42" s="32" t="n">
        <x:v>0.6239852783880432</x:v>
      </x:c>
      <x:c r="D42" s="32" t="n">
        <x:v>0.5701298701298702</x:v>
      </x:c>
      <x:c r="E42" s="32" t="n">
        <x:v>0.651010101010101</x:v>
      </x:c>
      <x:c r="F42" s="33" t="n">
        <x:v>0.6954545454545454</x:v>
      </x:c>
    </x:row>
    <x:row r="43">
      <x:c r="A43" s="13" t="str">
        <x:v>SVM NT alpha+beta K3</x:v>
      </x:c>
      <x:c r="B43" s="32" t="n">
        <x:v>0.6298365231259968</x:v>
      </x:c>
      <x:c r="C43" s="32" t="n">
        <x:v>0.5599999999999999</x:v>
      </x:c>
      <x:c r="D43" s="32" t="n">
        <x:v>0.6972248803827752</x:v>
      </x:c>
      <x:c r="E43" s="32" t="n">
        <x:v>0.6661904761904762</x:v>
      </x:c>
      <x:c r="F43" s="33" t="n">
        <x:v>0.595930735930736</x:v>
      </x:c>
    </x:row>
    <x:row r="44">
      <x:c r="A44" s="13" t="str">
        <x:v>LR NT alpha+beta K3</x:v>
      </x:c>
      <x:c r="B44" s="32" t="n">
        <x:v>0.627485081700252</x:v>
      </x:c>
      <x:c r="C44" s="32" t="n">
        <x:v>0.630965250965251</x:v>
      </x:c>
      <x:c r="D44" s="32" t="n">
        <x:v>0.6766518435125246</x:v>
      </x:c>
      <x:c r="E44" s="32" t="n">
        <x:v>0.5402020202020201</x:v>
      </x:c>
      <x:c r="F44" s="33" t="n">
        <x:v>0.6621212121212121</x:v>
      </x:c>
    </x:row>
    <x:row r="45">
      <x:c r="A45" s="13" t="str">
        <x:v>LR NT delta K3</x:v>
      </x:c>
      <x:c r="B45" s="32" t="n">
        <x:v>0.6224878046856268</x:v>
      </x:c>
      <x:c r="C45" s="32" t="n">
        <x:v>0.6404226783174152</x:v>
      </x:c>
      <x:c r="D45" s="32" t="n">
        <x:v>0.4928652037617554</x:v>
      </x:c>
      <x:c r="E45" s="32" t="n">
        <x:v>0.5578754578754579</x:v>
      </x:c>
      <x:c r="F45" s="33" t="n">
        <x:v>0.7987878787878788</x:v>
      </x:c>
    </x:row>
    <x:row r="46">
      <x:c r="A46" s="13" t="str">
        <x:v>LR NT gamma K3</x:v>
      </x:c>
      <x:c r="B46" s="32" t="n">
        <x:v>0.6211360654795168</x:v>
      </x:c>
      <x:c r="C46" s="32" t="n">
        <x:v>0.5271148459383753</x:v>
      </x:c>
      <x:c r="D46" s="32" t="n">
        <x:v>0.4262461547964308</x:v>
      </x:c>
      <x:c r="E46" s="32" t="n">
        <x:v>0.7513419913419913</x:v>
      </x:c>
      <x:c r="F46" s="33" t="n">
        <x:v>0.7798412698412698</x:v>
      </x:c>
    </x:row>
    <x:row r="47">
      <x:c r="A47" s="13" t="str">
        <x:v>DIV gamma+delta LR</x:v>
      </x:c>
      <x:c r="B47" s="32" t="n">
        <x:v>0.6116831648689661</x:v>
      </x:c>
      <x:c r="C47" s="32" t="n">
        <x:v>0.5496237780191567</x:v>
      </x:c>
      <x:c r="D47" s="32" t="n">
        <x:v>0.6382199925678187</x:v>
      </x:c>
      <x:c r="E47" s="32" t="n">
        <x:v>0.5888888888888889</x:v>
      </x:c>
      <x:c r="F47" s="33" t="n">
        <x:v>0.67</x:v>
      </x:c>
    </x:row>
    <x:row r="48">
      <x:c r="A48" s="13" t="str">
        <x:v>SVM NT alpha K3</x:v>
      </x:c>
      <x:c r="B48" s="32" t="n">
        <x:v>0.6075065587808792</x:v>
      </x:c>
      <x:c r="C48" s="32" t="n">
        <x:v>0.5427342420923936</x:v>
      </x:c>
      <x:c r="D48" s="32" t="n">
        <x:v>0.5692367149758454</x:v>
      </x:c>
      <x:c r="E48" s="32" t="n">
        <x:v>0.5859340659340659</x:v>
      </x:c>
      <x:c r="F48" s="33" t="n">
        <x:v>0.7321212121212122</x:v>
      </x:c>
    </x:row>
    <x:row r="49">
      <x:c r="A49" s="13" t="str">
        <x:v>SVM NT beta K3</x:v>
      </x:c>
      <x:c r="B49" s="32" t="n">
        <x:v>0.5998496110785113</x:v>
      </x:c>
      <x:c r="C49" s="32" t="n">
        <x:v>0.5690612002376708</x:v>
      </x:c>
      <x:c r="D49" s="32" t="n">
        <x:v>0.6114483551874856</x:v>
      </x:c>
      <x:c r="E49" s="32" t="n">
        <x:v>0.5722222222222222</x:v>
      </x:c>
      <x:c r="F49" s="33" t="n">
        <x:v>0.6466666666666667</x:v>
      </x:c>
    </x:row>
    <x:row r="50">
      <x:c r="A50" s="13" t="str">
        <x:v>DIV gamma+delta RF</x:v>
      </x:c>
      <x:c r="B50" s="32" t="n">
        <x:v>0.5987246798459612</x:v>
      </x:c>
      <x:c r="C50" s="32" t="n">
        <x:v>0.5630257461836409</x:v>
      </x:c>
      <x:c r="D50" s="32" t="n">
        <x:v>0.588618449945681</x:v>
      </x:c>
      <x:c r="E50" s="32" t="n">
        <x:v>0.5994449994449994</x:v>
      </x:c>
      <x:c r="F50" s="33" t="n">
        <x:v>0.6438095238095238</x:v>
      </x:c>
    </x:row>
    <x:row r="51">
      <x:c r="A51" s="13" t="str">
        <x:v>SVM NT delta K3</x:v>
      </x:c>
      <x:c r="B51" s="32" t="n">
        <x:v>0.597822491638281</x:v>
      </x:c>
      <x:c r="C51" s="32" t="n">
        <x:v>0.5907347907347907</x:v>
      </x:c>
      <x:c r="D51" s="32" t="n">
        <x:v>0.5291410344041922</x:v>
      </x:c>
      <x:c r="E51" s="32" t="n">
        <x:v>0.4959595959595959</x:v>
      </x:c>
      <x:c r="F51" s="33" t="n">
        <x:v>0.7754545454545455</x:v>
      </x:c>
    </x:row>
    <x:row r="52">
      <x:c r="A52" s="13" t="str">
        <x:v>SVM NT gamma+delta K3</x:v>
      </x:c>
      <x:c r="B52" s="32" t="n">
        <x:v>0.5957775497848186</x:v>
      </x:c>
      <x:c r="C52" s="32" t="n">
        <x:v>0.6076751231549993</x:v>
      </x:c>
      <x:c r="D52" s="32" t="n">
        <x:v>0.5097940503432494</x:v>
      </x:c>
      <x:c r="E52" s="32" t="n">
        <x:v>0.4856410256410257</x:v>
      </x:c>
      <x:c r="F52" s="33" t="n">
        <x:v>0.78</x:v>
      </x:c>
    </x:row>
    <x:row r="53">
      <x:c r="A53" s="13" t="str">
        <x:v>DIV gamma LR</x:v>
      </x:c>
      <x:c r="B53" s="32" t="n">
        <x:v>0.5897508720529743</x:v>
      </x:c>
      <x:c r="C53" s="32" t="n">
        <x:v>0.5484651121236487</x:v>
      </x:c>
      <x:c r="D53" s="32" t="n">
        <x:v>0.6127605983104705</x:v>
      </x:c>
      <x:c r="E53" s="32" t="n">
        <x:v>0.6222222222222222</x:v>
      </x:c>
      <x:c r="F53" s="33" t="n">
        <x:v>0.5755555555555556</x:v>
      </x:c>
    </x:row>
    <x:row r="54">
      <x:c r="A54" s="13" t="str">
        <x:v>DeepRC alpha+beta</x:v>
      </x:c>
      <x:c r="B54" s="32" t="n">
        <x:v>0.5750000000000001</x:v>
      </x:c>
      <x:c r="C54" s="32" t="n">
        <x:v>0.6666666666666666</x:v>
      </x:c>
      <x:c r="D54" s="32" t="n">
        <x:v>0.8</x:v>
      </x:c>
      <x:c r="E54" s="32" t="n">
        <x:v>0</x:v>
      </x:c>
      <x:c r="F54" s="33" t="n">
        <x:v>0.8333333333333334</x:v>
      </x:c>
    </x:row>
    <x:row r="55">
      <x:c r="A55" s="13" t="str">
        <x:v>DIV alpha+beta RF</x:v>
      </x:c>
      <x:c r="B55" s="32" t="n">
        <x:v>0.5706463034123217</x:v>
      </x:c>
      <x:c r="C55" s="32" t="n">
        <x:v>0.5167638691322902</x:v>
      </x:c>
      <x:c r="D55" s="32" t="n">
        <x:v>0.615125373821026</x:v>
      </x:c>
      <x:c r="E55" s="32" t="n">
        <x:v>0.4764102564102564</x:v>
      </x:c>
      <x:c r="F55" s="33" t="n">
        <x:v>0.6742857142857143</x:v>
      </x:c>
    </x:row>
    <x:row r="56">
      <x:c r="A56" s="13" t="str">
        <x:v>DIV delta LR</x:v>
      </x:c>
      <x:c r="B56" s="32" t="n">
        <x:v>0.5678297499510593</x:v>
      </x:c>
      <x:c r="C56" s="32" t="n">
        <x:v>0.4983435541972127</x:v>
      </x:c>
      <x:c r="D56" s="32" t="n">
        <x:v>0.594501697133276</x:v>
      </x:c>
      <x:c r="E56" s="32" t="n">
        <x:v>0.5865689865689866</x:v>
      </x:c>
      <x:c r="F56" s="33" t="n">
        <x:v>0.5919047619047619</x:v>
      </x:c>
    </x:row>
    <x:row r="57">
      <x:c r="A57" s="13" t="str">
        <x:v>DIV alpha+beta LR</x:v>
      </x:c>
      <x:c r="B57" s="32" t="n">
        <x:v>0.5673474707839044</x:v>
      </x:c>
      <x:c r="C57" s="32" t="n">
        <x:v>0.5695828150447968</x:v>
      </x:c>
      <x:c r="D57" s="32" t="n">
        <x:v>0.6417961900799429</x:v>
      </x:c>
      <x:c r="E57" s="32" t="n">
        <x:v>0.4681118881118881</x:v>
      </x:c>
      <x:c r="F57" s="33" t="n">
        <x:v>0.5898989898989899</x:v>
      </x:c>
    </x:row>
    <x:row r="58">
      <x:c r="A58" s="13" t="str">
        <x:v>DIV beta LR</x:v>
      </x:c>
      <x:c r="B58" s="32" t="n">
        <x:v>0.5663972773622827</x:v>
      </x:c>
      <x:c r="C58" s="32" t="n">
        <x:v>0.570415088622936</x:v>
      </x:c>
      <x:c r="D58" s="32" t="n">
        <x:v>0.6715642972164712</x:v>
      </x:c>
      <x:c r="E58" s="32" t="n">
        <x:v>0.4772027972027972</x:v>
      </x:c>
      <x:c r="F58" s="33" t="n">
        <x:v>0.5464069264069263</x:v>
      </x:c>
    </x:row>
    <x:row r="59">
      <x:c r="A59" s="13" t="str">
        <x:v>DeepRC alpha</x:v>
      </x:c>
      <x:c r="B59" s="32" t="n">
        <x:v>0.5589390142021721</x:v>
      </x:c>
      <x:c r="C59" s="32" t="n">
        <x:v>0.7936507936507936</x:v>
      </x:c>
      <x:c r="D59" s="32" t="n">
        <x:v>0</x:v>
      </x:c>
      <x:c r="E59" s="32" t="n">
        <x:v>0.8421052631578947</x:v>
      </x:c>
      <x:c r="F59" s="33" t="n">
        <x:v>0.6</x:v>
      </x:c>
    </x:row>
    <x:row r="60">
      <x:c r="A60" s="13" t="str">
        <x:v>DIV alpha RF</x:v>
      </x:c>
      <x:c r="B60" s="32" t="n">
        <x:v>0.5544014619014619</x:v>
      </x:c>
      <x:c r="C60" s="32" t="n">
        <x:v>0.5292664092664092</x:v>
      </x:c>
      <x:c r="D60" s="32" t="n">
        <x:v>0.623968253968254</x:v>
      </x:c>
      <x:c r="E60" s="32" t="n">
        <x:v>0.4034188034188034</x:v>
      </x:c>
      <x:c r="F60" s="33" t="n">
        <x:v>0.660952380952381</x:v>
      </x:c>
    </x:row>
    <x:row r="61">
      <x:c r="A61" s="13" t="str">
        <x:v>DIV beta RF</x:v>
      </x:c>
      <x:c r="B61" s="32" t="n">
        <x:v>0.5455889665889666</x:v>
      </x:c>
      <x:c r="C61" s="32" t="n">
        <x:v>0.5270995670995671</x:v>
      </x:c>
      <x:c r="D61" s="32" t="n">
        <x:v>0.5893333333333334</x:v>
      </x:c>
      <x:c r="E61" s="32" t="n">
        <x:v>0.4776112776112776</x:v>
      </x:c>
      <x:c r="F61" s="33" t="n">
        <x:v>0.5883116883116883</x:v>
      </x:c>
    </x:row>
    <x:row r="62">
      <x:c r="A62" s="13" t="str">
        <x:v>DIV alpha LR</x:v>
      </x:c>
      <x:c r="B62" s="32" t="n">
        <x:v>0.5445797759754135</x:v>
      </x:c>
      <x:c r="C62" s="32" t="n">
        <x:v>0.5643835073344786</x:v>
      </x:c>
      <x:c r="D62" s="32" t="n">
        <x:v>0.5810207336523125</x:v>
      </x:c>
      <x:c r="E62" s="32" t="n">
        <x:v>0.5031746031746032</x:v>
      </x:c>
      <x:c r="F62" s="33" t="n">
        <x:v>0.5297402597402597</x:v>
      </x:c>
    </x:row>
    <x:row r="63">
      <x:c r="A63" s="13" t="str">
        <x:v>DIV gamma RF</x:v>
      </x:c>
      <x:c r="B63" s="32" t="n">
        <x:v>0.5440039858789859</x:v>
      </x:c>
      <x:c r="C63" s="32" t="n">
        <x:v>0.5697510972510973</x:v>
      </x:c>
      <x:c r="D63" s="32" t="n">
        <x:v>0.5685314685314685</x:v>
      </x:c>
      <x:c r="E63" s="32" t="n">
        <x:v>0.4872571872571872</x:v>
      </x:c>
      <x:c r="F63" s="33" t="n">
        <x:v>0.5504761904761905</x:v>
      </x:c>
    </x:row>
    <x:row r="64">
      <x:c r="A64" s="13" t="str">
        <x:v>DIV delta RF</x:v>
      </x:c>
      <x:c r="B64" s="32" t="n">
        <x:v>0.5006182641831357</x:v>
      </x:c>
      <x:c r="C64" s="32" t="n">
        <x:v>0.501730465989952</x:v>
      </x:c>
      <x:c r="D64" s="32" t="n">
        <x:v>0.5006526806526808</x:v>
      </x:c>
      <x:c r="E64" s="32" t="n">
        <x:v>0.4900899100899101</x:v>
      </x:c>
      <x:c r="F64" s="33" t="n">
        <x:v>0.51</x:v>
      </x:c>
    </x:row>
    <x:row r="65">
      <x:c r="A65" s="13" t="str">
        <x:v>DeepRC gamma</x:v>
      </x:c>
      <x:c r="B65" s="32" t="n">
        <x:v>0.3983660130718954</x:v>
      </x:c>
      <x:c r="C65" s="32" t="n">
        <x:v>0.5490196078431373</x:v>
      </x:c>
      <x:c r="D65" s="32" t="n">
        <x:v>0.6</x:v>
      </x:c>
      <x:c r="E65" s="32" t="n">
        <x:v>0</x:v>
      </x:c>
      <x:c r="F65" s="33" t="n">
        <x:v>0.4444444444444444</x:v>
      </x:c>
    </x:row>
    <x:row r="66">
      <x:c r="A66" s="13" t="str">
        <x:v>DeepRC beta</x:v>
      </x:c>
      <x:c r="B66" s="32" t="n">
        <x:v>0.21052631578947367</x:v>
      </x:c>
      <x:c r="C66" s="32" t="n">
        <x:v>0</x:v>
      </x:c>
      <x:c r="D66" s="32" t="n">
        <x:v>0</x:v>
      </x:c>
      <x:c r="E66" s="32" t="n">
        <x:v>0.8421052631578947</x:v>
      </x:c>
      <x:c r="F66" s="33" t="n">
        <x:v>0</x:v>
      </x:c>
    </x:row>
    <x:row r="67">
      <x:c r="A67" s="16" t="str">
        <x:v>DeepRC gamma+delta</x:v>
      </x:c>
      <x:c r="B67" s="34" t="n">
        <x:v>0.20833333333333334</x:v>
      </x:c>
      <x:c r="C67" s="34" t="n">
        <x:v>0</x:v>
      </x:c>
      <x:c r="D67" s="34" t="n">
        <x:v>0</x:v>
      </x:c>
      <x:c r="E67" s="34" t="n">
        <x:v>0</x:v>
      </x:c>
      <x:c r="F67" s="35" t="n">
        <x:v>0.8333333333333334</x:v>
      </x:c>
    </x:row>
    <x:row r="70">
      <x:c r="A70" s="38" t="str">
        <x:v>F1 Score values are aggregate model scores from the TCR analysis tables. Rows are ranked by the mean score across displayed comparisons.</x:v>
      </x:c>
    </x:row>
  </x:sheetData>
  <x:mergeCells>
    <x:mergeCell ref="A70:F70"/>
  </x:mergeCells>
  <x:conditionalFormatting sqref="B2:F67">
    <x:cfRule type="colorScale" priority="1">
      <x:colorScale>
        <x:cfvo type="min"/>
        <x:cfvo type="percentile" val="50"/>
        <x:cfvo type="max"/>
        <x:color rgb="FFF3F4F6"/>
        <x:color rgb="FFFDE68A"/>
        <x:color rgb="FF10B981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836bace32934a8f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44" hidden="0" customWidth="1"/>
    <x:col min="14" max="14" width="44" hidden="0" customWidth="1"/>
    <x:col min="15" max="15" width="44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>
      <x:c r="A1" s="41" t="str">
        <x:v>analysis_group</x:v>
      </x:c>
      <x:c r="B1" s="41" t="str">
        <x:v>comparison</x:v>
      </x:c>
      <x:c r="C1" s="41" t="str">
        <x:v>comparison_label_ordered</x:v>
      </x:c>
      <x:c r="D1" s="41" t="str">
        <x:v>model_label</x:v>
      </x:c>
      <x:c r="E1" s="41" t="str">
        <x:v>model_family</x:v>
      </x:c>
      <x:c r="F1" s="41" t="str">
        <x:v>chain_group</x:v>
      </x:c>
      <x:c r="G1" s="41" t="str">
        <x:v>chain_label</x:v>
      </x:c>
      <x:c r="H1" s="41" t="str">
        <x:v>feature_label</x:v>
      </x:c>
      <x:c r="I1" s="41" t="str">
        <x:v>sequence_type</x:v>
      </x:c>
      <x:c r="J1" s="41" t="str">
        <x:v>kmer</x:v>
      </x:c>
      <x:c r="K1" s="41" t="str">
        <x:v>ml_method</x:v>
      </x:c>
      <x:c r="L1" s="41" t="str">
        <x:v>ml_method_label</x:v>
      </x:c>
      <x:c r="M1" s="41" t="str">
        <x:v>feature_representation</x:v>
      </x:c>
      <x:c r="N1" s="41" t="str">
        <x:v>classifier</x:v>
      </x:c>
      <x:c r="O1" s="41" t="str">
        <x:v>model_used</x:v>
      </x:c>
      <x:c r="P1" s="41" t="str">
        <x:v>roc_auc_mean</x:v>
      </x:c>
      <x:c r="Q1" s="41" t="str">
        <x:v>balanced_accuracy_mean</x:v>
      </x:c>
      <x:c r="R1" s="41" t="str">
        <x:v>mcc_mean</x:v>
      </x:c>
      <x:c r="S1" s="41" t="str">
        <x:v>f1_mean</x:v>
      </x:c>
    </x:row>
    <x:row r="2">
      <x:c r="A2" s="42" t="str">
        <x:v>Diagnosis</x:v>
      </x:c>
      <x:c r="B2" s="42" t="str">
        <x:v>cd_vs_control</x:v>
      </x:c>
      <x:c r="C2" s="42" t="str">
        <x:v>CD vs Control</x:v>
      </x:c>
      <x:c r="D2" s="42" t="str">
        <x:v>LR AA alpha+beta K4</x:v>
      </x:c>
      <x:c r="E2" s="42" t="str">
        <x:v>cdr3_kmer</x:v>
      </x:c>
      <x:c r="F2" s="42" t="str">
        <x:v>tcr_alpha_beta</x:v>
      </x:c>
      <x:c r="G2" s="42" t="str">
        <x:v>TCR alpha+beta</x:v>
      </x:c>
      <x:c r="H2" s="42" t="str">
        <x:v>AA CDR3 K4</x:v>
      </x:c>
      <x:c r="I2" s="42" t="str">
        <x:v>aa</x:v>
      </x:c>
      <x:c r="J2" s="42" t="str">
        <x:v>k4</x:v>
      </x:c>
      <x:c r="K2" s="42" t="str">
        <x:v>logistic_regression</x:v>
      </x:c>
      <x:c r="L2" s="42" t="str">
        <x:v>Logistic regression</x:v>
      </x:c>
      <x:c r="M2" s="42" t="str">
        <x:v>AA CDR3 K4 normalized k-mer frequencies</x:v>
      </x:c>
      <x:c r="N2" s="42" t="str">
        <x:v>Logistic regression</x:v>
      </x:c>
      <x:c r="O2" s="42" t="str">
        <x:v>AA CDR3 K4 normalized k-mer frequencies + Logistic regression</x:v>
      </x:c>
      <x:c r="P2" s="43" t="n">
        <x:v>0.9928571428571428</x:v>
      </x:c>
      <x:c r="Q2" s="43" t="n">
        <x:v>0.5</x:v>
      </x:c>
      <x:c r="R2" s="43" t="n">
        <x:v>0</x:v>
      </x:c>
      <x:c r="S2" s="43" t="n">
        <x:v>0.888888888888889</x:v>
      </x:c>
    </x:row>
    <x:row r="3">
      <x:c r="A3" s="42" t="str">
        <x:v>Diagnosis</x:v>
      </x:c>
      <x:c r="B3" s="42" t="str">
        <x:v>cd_vs_control</x:v>
      </x:c>
      <x:c r="C3" s="42" t="str">
        <x:v>CD vs Control</x:v>
      </x:c>
      <x:c r="D3" s="42" t="str">
        <x:v>LR AA beta K4</x:v>
      </x:c>
      <x:c r="E3" s="42" t="str">
        <x:v>cdr3_kmer</x:v>
      </x:c>
      <x:c r="F3" s="42" t="str">
        <x:v>tcr_beta</x:v>
      </x:c>
      <x:c r="G3" s="42" t="str">
        <x:v>TCR beta</x:v>
      </x:c>
      <x:c r="H3" s="42" t="str">
        <x:v>AA CDR3 K4</x:v>
      </x:c>
      <x:c r="I3" s="42" t="str">
        <x:v>aa</x:v>
      </x:c>
      <x:c r="J3" s="42" t="str">
        <x:v>k4</x:v>
      </x:c>
      <x:c r="K3" s="42" t="str">
        <x:v>logistic_regression</x:v>
      </x:c>
      <x:c r="L3" s="42" t="str">
        <x:v>Logistic regression</x:v>
      </x:c>
      <x:c r="M3" s="42" t="str">
        <x:v>AA CDR3 K4 normalized k-mer frequencies</x:v>
      </x:c>
      <x:c r="N3" s="42" t="str">
        <x:v>Logistic regression</x:v>
      </x:c>
      <x:c r="O3" s="42" t="str">
        <x:v>AA CDR3 K4 normalized k-mer frequencies + Logistic regression</x:v>
      </x:c>
      <x:c r="P3" s="43" t="n">
        <x:v>0.9877551020408164</x:v>
      </x:c>
      <x:c r="Q3" s="43" t="n">
        <x:v>0.5</x:v>
      </x:c>
      <x:c r="R3" s="43" t="n">
        <x:v>0</x:v>
      </x:c>
      <x:c r="S3" s="43" t="n">
        <x:v>0.888888888888889</x:v>
      </x:c>
    </x:row>
    <x:row r="4">
      <x:c r="A4" s="42" t="str">
        <x:v>Diagnosis</x:v>
      </x:c>
      <x:c r="B4" s="42" t="str">
        <x:v>cd_vs_control</x:v>
      </x:c>
      <x:c r="C4" s="42" t="str">
        <x:v>CD vs Control</x:v>
      </x:c>
      <x:c r="D4" s="42" t="str">
        <x:v>SVM AA alpha+beta K3</x:v>
      </x:c>
      <x:c r="E4" s="42" t="str">
        <x:v>cdr3_kmer</x:v>
      </x:c>
      <x:c r="F4" s="42" t="str">
        <x:v>tcr_alpha_beta</x:v>
      </x:c>
      <x:c r="G4" s="42" t="str">
        <x:v>TCR alpha+beta</x:v>
      </x:c>
      <x:c r="H4" s="42" t="str">
        <x:v>AA CDR3 K3</x:v>
      </x:c>
      <x:c r="I4" s="42" t="str">
        <x:v>aa</x:v>
      </x:c>
      <x:c r="J4" s="42" t="str">
        <x:v>k3</x:v>
      </x:c>
      <x:c r="K4" s="42" t="str">
        <x:v>svm_linear</x:v>
      </x:c>
      <x:c r="L4" s="42" t="str">
        <x:v>Linear SVM</x:v>
      </x:c>
      <x:c r="M4" s="42" t="str">
        <x:v>AA CDR3 K3 normalized k-mer frequencies</x:v>
      </x:c>
      <x:c r="N4" s="42" t="str">
        <x:v>Linear SVM</x:v>
      </x:c>
      <x:c r="O4" s="42" t="str">
        <x:v>AA CDR3 K3 normalized k-mer frequencies + Linear SVM</x:v>
      </x:c>
      <x:c r="P4" s="43" t="n">
        <x:v>0.9653061224489796</x:v>
      </x:c>
      <x:c r="Q4" s="43" t="n">
        <x:v>0.5714285714285714</x:v>
      </x:c>
      <x:c r="R4" s="43" t="n">
        <x:v>0.3042714949544768</x:v>
      </x:c>
      <x:c r="S4" s="43" t="n">
        <x:v>0.9033198190257948</x:v>
      </x:c>
    </x:row>
    <x:row r="5">
      <x:c r="A5" s="42" t="str">
        <x:v>Diagnosis</x:v>
      </x:c>
      <x:c r="B5" s="42" t="str">
        <x:v>cd_vs_control</x:v>
      </x:c>
      <x:c r="C5" s="42" t="str">
        <x:v>CD vs Control</x:v>
      </x:c>
      <x:c r="D5" s="42" t="str">
        <x:v>LR AA beta K3</x:v>
      </x:c>
      <x:c r="E5" s="42" t="str">
        <x:v>cdr3_kmer</x:v>
      </x:c>
      <x:c r="F5" s="42" t="str">
        <x:v>tcr_beta</x:v>
      </x:c>
      <x:c r="G5" s="42" t="str">
        <x:v>TCR beta</x:v>
      </x:c>
      <x:c r="H5" s="42" t="str">
        <x:v>AA CDR3 K3</x:v>
      </x:c>
      <x:c r="I5" s="42" t="str">
        <x:v>aa</x:v>
      </x:c>
      <x:c r="J5" s="42" t="str">
        <x:v>k3</x:v>
      </x:c>
      <x:c r="K5" s="42" t="str">
        <x:v>logistic_regression</x:v>
      </x:c>
      <x:c r="L5" s="42" t="str">
        <x:v>Logistic regression</x:v>
      </x:c>
      <x:c r="M5" s="42" t="str">
        <x:v>AA CDR3 K3 normalized k-mer frequencies</x:v>
      </x:c>
      <x:c r="N5" s="42" t="str">
        <x:v>Logistic regression</x:v>
      </x:c>
      <x:c r="O5" s="42" t="str">
        <x:v>AA CDR3 K3 normalized k-mer frequencies + Logistic regression</x:v>
      </x:c>
      <x:c r="P5" s="43" t="n">
        <x:v>0.9520408163265304</x:v>
      </x:c>
      <x:c r="Q5" s="43" t="n">
        <x:v>0.5714285714285714</x:v>
      </x:c>
      <x:c r="R5" s="43" t="n">
        <x:v>0.3042714949544768</x:v>
      </x:c>
      <x:c r="S5" s="43" t="n">
        <x:v>0.9033198190257948</x:v>
      </x:c>
    </x:row>
    <x:row r="6">
      <x:c r="A6" s="42" t="str">
        <x:v>Diagnosis</x:v>
      </x:c>
      <x:c r="B6" s="42" t="str">
        <x:v>cd_vs_control</x:v>
      </x:c>
      <x:c r="C6" s="42" t="str">
        <x:v>CD vs Control</x:v>
      </x:c>
      <x:c r="D6" s="42" t="str">
        <x:v>LR AA alpha+beta K3</x:v>
      </x:c>
      <x:c r="E6" s="42" t="str">
        <x:v>cdr3_kmer</x:v>
      </x:c>
      <x:c r="F6" s="42" t="str">
        <x:v>tcr_alpha_beta</x:v>
      </x:c>
      <x:c r="G6" s="42" t="str">
        <x:v>TCR alpha+beta</x:v>
      </x:c>
      <x:c r="H6" s="42" t="str">
        <x:v>AA CDR3 K3</x:v>
      </x:c>
      <x:c r="I6" s="42" t="str">
        <x:v>aa</x:v>
      </x:c>
      <x:c r="J6" s="42" t="str">
        <x:v>k3</x:v>
      </x:c>
      <x:c r="K6" s="42" t="str">
        <x:v>logistic_regression</x:v>
      </x:c>
      <x:c r="L6" s="42" t="str">
        <x:v>Logistic regression</x:v>
      </x:c>
      <x:c r="M6" s="42" t="str">
        <x:v>AA CDR3 K3 normalized k-mer frequencies</x:v>
      </x:c>
      <x:c r="N6" s="42" t="str">
        <x:v>Logistic regression</x:v>
      </x:c>
      <x:c r="O6" s="42" t="str">
        <x:v>AA CDR3 K3 normalized k-mer frequencies + Logistic regression</x:v>
      </x:c>
      <x:c r="P6" s="43" t="n">
        <x:v>0.9479591836734697</x:v>
      </x:c>
      <x:c r="Q6" s="43" t="n">
        <x:v>0.5714285714285714</x:v>
      </x:c>
      <x:c r="R6" s="43" t="n">
        <x:v>0.2655458196239358</x:v>
      </x:c>
      <x:c r="S6" s="43" t="n">
        <x:v>0.9034138315999766</x:v>
      </x:c>
    </x:row>
    <x:row r="7">
      <x:c r="A7" s="42" t="str">
        <x:v>Diagnosis</x:v>
      </x:c>
      <x:c r="B7" s="42" t="str">
        <x:v>cd_vs_control</x:v>
      </x:c>
      <x:c r="C7" s="42" t="str">
        <x:v>CD vs Control</x:v>
      </x:c>
      <x:c r="D7" s="42" t="str">
        <x:v>SVM AA beta K3</x:v>
      </x:c>
      <x:c r="E7" s="42" t="str">
        <x:v>cdr3_kmer</x:v>
      </x:c>
      <x:c r="F7" s="42" t="str">
        <x:v>tcr_beta</x:v>
      </x:c>
      <x:c r="G7" s="42" t="str">
        <x:v>TCR beta</x:v>
      </x:c>
      <x:c r="H7" s="42" t="str">
        <x:v>AA CDR3 K3</x:v>
      </x:c>
      <x:c r="I7" s="42" t="str">
        <x:v>aa</x:v>
      </x:c>
      <x:c r="J7" s="42" t="str">
        <x:v>k3</x:v>
      </x:c>
      <x:c r="K7" s="42" t="str">
        <x:v>svm_linear</x:v>
      </x:c>
      <x:c r="L7" s="42" t="str">
        <x:v>Linear SVM</x:v>
      </x:c>
      <x:c r="M7" s="42" t="str">
        <x:v>AA CDR3 K3 normalized k-mer frequencies</x:v>
      </x:c>
      <x:c r="N7" s="42" t="str">
        <x:v>Linear SVM</x:v>
      </x:c>
      <x:c r="O7" s="42" t="str">
        <x:v>AA CDR3 K3 normalized k-mer frequencies + Linear SVM</x:v>
      </x:c>
      <x:c r="P7" s="43" t="n">
        <x:v>0.9479591836734692</x:v>
      </x:c>
      <x:c r="Q7" s="43" t="n">
        <x:v>0.6</x:v>
      </x:c>
      <x:c r="R7" s="43" t="n">
        <x:v>0.3640190124074021</x:v>
      </x:c>
      <x:c r="S7" s="43" t="n">
        <x:v>0.909242611199248</x:v>
      </x:c>
    </x:row>
    <x:row r="8">
      <x:c r="A8" s="42" t="str">
        <x:v>Diagnosis</x:v>
      </x:c>
      <x:c r="B8" s="42" t="str">
        <x:v>cd_vs_control</x:v>
      </x:c>
      <x:c r="C8" s="42" t="str">
        <x:v>CD vs Control</x:v>
      </x:c>
      <x:c r="D8" s="42" t="str">
        <x:v>SVM AA beta K4</x:v>
      </x:c>
      <x:c r="E8" s="42" t="str">
        <x:v>cdr3_kmer</x:v>
      </x:c>
      <x:c r="F8" s="42" t="str">
        <x:v>tcr_beta</x:v>
      </x:c>
      <x:c r="G8" s="42" t="str">
        <x:v>TCR beta</x:v>
      </x:c>
      <x:c r="H8" s="42" t="str">
        <x:v>AA CDR3 K4</x:v>
      </x:c>
      <x:c r="I8" s="42" t="str">
        <x:v>aa</x:v>
      </x:c>
      <x:c r="J8" s="42" t="str">
        <x:v>k4</x:v>
      </x:c>
      <x:c r="K8" s="42" t="str">
        <x:v>svm_linear</x:v>
      </x:c>
      <x:c r="L8" s="42" t="str">
        <x:v>Linear SVM</x:v>
      </x:c>
      <x:c r="M8" s="42" t="str">
        <x:v>AA CDR3 K4 normalized k-mer frequencies</x:v>
      </x:c>
      <x:c r="N8" s="42" t="str">
        <x:v>Linear SVM</x:v>
      </x:c>
      <x:c r="O8" s="42" t="str">
        <x:v>AA CDR3 K4 normalized k-mer frequencies + Linear SVM</x:v>
      </x:c>
      <x:c r="P8" s="43" t="n">
        <x:v>0.9275510204081632</x:v>
      </x:c>
      <x:c r="Q8" s="43" t="n">
        <x:v>0.5285714285714286</x:v>
      </x:c>
      <x:c r="R8" s="43" t="n">
        <x:v>0.137198868114007</x:v>
      </x:c>
      <x:c r="S8" s="43" t="n">
        <x:v>0.8946236559139784</x:v>
      </x:c>
    </x:row>
    <x:row r="9">
      <x:c r="A9" s="42" t="str">
        <x:v>Diagnosis</x:v>
      </x:c>
      <x:c r="B9" s="42" t="str">
        <x:v>cd_vs_control</x:v>
      </x:c>
      <x:c r="C9" s="42" t="str">
        <x:v>CD vs Control</x:v>
      </x:c>
      <x:c r="D9" s="42" t="str">
        <x:v>SVM AA alpha+beta K4</x:v>
      </x:c>
      <x:c r="E9" s="42" t="str">
        <x:v>cdr3_kmer</x:v>
      </x:c>
      <x:c r="F9" s="42" t="str">
        <x:v>tcr_alpha_beta</x:v>
      </x:c>
      <x:c r="G9" s="42" t="str">
        <x:v>TCR alpha+beta</x:v>
      </x:c>
      <x:c r="H9" s="42" t="str">
        <x:v>AA CDR3 K4</x:v>
      </x:c>
      <x:c r="I9" s="42" t="str">
        <x:v>aa</x:v>
      </x:c>
      <x:c r="J9" s="42" t="str">
        <x:v>k4</x:v>
      </x:c>
      <x:c r="K9" s="42" t="str">
        <x:v>svm_linear</x:v>
      </x:c>
      <x:c r="L9" s="42" t="str">
        <x:v>Linear SVM</x:v>
      </x:c>
      <x:c r="M9" s="42" t="str">
        <x:v>AA CDR3 K4 normalized k-mer frequencies</x:v>
      </x:c>
      <x:c r="N9" s="42" t="str">
        <x:v>Linear SVM</x:v>
      </x:c>
      <x:c r="O9" s="42" t="str">
        <x:v>AA CDR3 K4 normalized k-mer frequencies + Linear SVM</x:v>
      </x:c>
      <x:c r="P9" s="43" t="n">
        <x:v>0.9122448979591836</x:v>
      </x:c>
      <x:c r="Q9" s="43" t="n">
        <x:v>0.5142857142857142</x:v>
      </x:c>
      <x:c r="R9" s="43" t="n">
        <x:v>0.0685994340570035</x:v>
      </x:c>
      <x:c r="S9" s="43" t="n">
        <x:v>0.8917562724014336</x:v>
      </x:c>
    </x:row>
    <x:row r="10">
      <x:c r="A10" s="42" t="str">
        <x:v>Diagnosis</x:v>
      </x:c>
      <x:c r="B10" s="42" t="str">
        <x:v>cd_vs_control</x:v>
      </x:c>
      <x:c r="C10" s="42" t="str">
        <x:v>CD vs Control</x:v>
      </x:c>
      <x:c r="D10" s="42" t="str">
        <x:v>LR AA gamma+delta K4</x:v>
      </x:c>
      <x:c r="E10" s="42" t="str">
        <x:v>cdr3_kmer</x:v>
      </x:c>
      <x:c r="F10" s="42" t="str">
        <x:v>tcr_gamma_delta</x:v>
      </x:c>
      <x:c r="G10" s="42" t="str">
        <x:v>TCR gamma+delta</x:v>
      </x:c>
      <x:c r="H10" s="42" t="str">
        <x:v>AA CDR3 K4</x:v>
      </x:c>
      <x:c r="I10" s="42" t="str">
        <x:v>aa</x:v>
      </x:c>
      <x:c r="J10" s="42" t="str">
        <x:v>k4</x:v>
      </x:c>
      <x:c r="K10" s="42" t="str">
        <x:v>logistic_regression</x:v>
      </x:c>
      <x:c r="L10" s="42" t="str">
        <x:v>Logistic regression</x:v>
      </x:c>
      <x:c r="M10" s="42" t="str">
        <x:v>AA CDR3 K4 normalized k-mer frequencies</x:v>
      </x:c>
      <x:c r="N10" s="42" t="str">
        <x:v>Logistic regression</x:v>
      </x:c>
      <x:c r="O10" s="42" t="str">
        <x:v>AA CDR3 K4 normalized k-mer frequencies + Logistic regression</x:v>
      </x:c>
      <x:c r="P10" s="43" t="n">
        <x:v>0.907936507936508</x:v>
      </x:c>
      <x:c r="Q10" s="43" t="n">
        <x:v>0.5428571428571429</x:v>
      </x:c>
      <x:c r="R10" s="43" t="n">
        <x:v>0.1665743964819793</x:v>
      </x:c>
      <x:c r="S10" s="43" t="n">
        <x:v>0.8941983884412338</x:v>
      </x:c>
    </x:row>
    <x:row r="11">
      <x:c r="A11" s="42" t="str">
        <x:v>Diagnosis</x:v>
      </x:c>
      <x:c r="B11" s="42" t="str">
        <x:v>cd_vs_control</x:v>
      </x:c>
      <x:c r="C11" s="42" t="str">
        <x:v>CD vs Control</x:v>
      </x:c>
      <x:c r="D11" s="42" t="str">
        <x:v>SVM AA gamma K4</x:v>
      </x:c>
      <x:c r="E11" s="42" t="str">
        <x:v>cdr3_kmer</x:v>
      </x:c>
      <x:c r="F11" s="42" t="str">
        <x:v>tcr_gamma</x:v>
      </x:c>
      <x:c r="G11" s="42" t="str">
        <x:v>TCR gamma</x:v>
      </x:c>
      <x:c r="H11" s="42" t="str">
        <x:v>AA CDR3 K4</x:v>
      </x:c>
      <x:c r="I11" s="42" t="str">
        <x:v>aa</x:v>
      </x:c>
      <x:c r="J11" s="42" t="str">
        <x:v>k4</x:v>
      </x:c>
      <x:c r="K11" s="42" t="str">
        <x:v>svm_linear</x:v>
      </x:c>
      <x:c r="L11" s="42" t="str">
        <x:v>Linear SVM</x:v>
      </x:c>
      <x:c r="M11" s="42" t="str">
        <x:v>AA CDR3 K4 normalized k-mer frequencies</x:v>
      </x:c>
      <x:c r="N11" s="42" t="str">
        <x:v>Linear SVM</x:v>
      </x:c>
      <x:c r="O11" s="42" t="str">
        <x:v>AA CDR3 K4 normalized k-mer frequencies + Linear SVM</x:v>
      </x:c>
      <x:c r="P11" s="43" t="n">
        <x:v>0.9026455026455028</x:v>
      </x:c>
      <x:c r="Q11" s="43" t="n">
        <x:v>0.5962962962962963</x:v>
      </x:c>
      <x:c r="R11" s="43" t="n">
        <x:v>0.3251360068490282</x:v>
      </x:c>
      <x:c r="S11" s="43" t="n">
        <x:v>0.902578110777898</x:v>
      </x:c>
    </x:row>
    <x:row r="12">
      <x:c r="A12" s="42" t="str">
        <x:v>Diagnosis</x:v>
      </x:c>
      <x:c r="B12" s="42" t="str">
        <x:v>cd_vs_control</x:v>
      </x:c>
      <x:c r="C12" s="42" t="str">
        <x:v>CD vs Control</x:v>
      </x:c>
      <x:c r="D12" s="42" t="str">
        <x:v>SVM AA gamma+delta K4</x:v>
      </x:c>
      <x:c r="E12" s="42" t="str">
        <x:v>cdr3_kmer</x:v>
      </x:c>
      <x:c r="F12" s="42" t="str">
        <x:v>tcr_gamma_delta</x:v>
      </x:c>
      <x:c r="G12" s="42" t="str">
        <x:v>TCR gamma+delta</x:v>
      </x:c>
      <x:c r="H12" s="42" t="str">
        <x:v>AA CDR3 K4</x:v>
      </x:c>
      <x:c r="I12" s="42" t="str">
        <x:v>aa</x:v>
      </x:c>
      <x:c r="J12" s="42" t="str">
        <x:v>k4</x:v>
      </x:c>
      <x:c r="K12" s="42" t="str">
        <x:v>svm_linear</x:v>
      </x:c>
      <x:c r="L12" s="42" t="str">
        <x:v>Linear SVM</x:v>
      </x:c>
      <x:c r="M12" s="42" t="str">
        <x:v>AA CDR3 K4 normalized k-mer frequencies</x:v>
      </x:c>
      <x:c r="N12" s="42" t="str">
        <x:v>Linear SVM</x:v>
      </x:c>
      <x:c r="O12" s="42" t="str">
        <x:v>AA CDR3 K4 normalized k-mer frequencies + Linear SVM</x:v>
      </x:c>
      <x:c r="P12" s="43" t="n">
        <x:v>0.9026455026455024</x:v>
      </x:c>
      <x:c r="Q12" s="43" t="n">
        <x:v>0.6</x:v>
      </x:c>
      <x:c r="R12" s="43" t="n">
        <x:v>0.3629704976943725</x:v>
      </x:c>
      <x:c r="S12" s="43" t="n">
        <x:v>0.9062017227007502</x:v>
      </x:c>
    </x:row>
    <x:row r="13">
      <x:c r="A13" s="42" t="str">
        <x:v>Diagnosis</x:v>
      </x:c>
      <x:c r="B13" s="42" t="str">
        <x:v>cd_vs_control</x:v>
      </x:c>
      <x:c r="C13" s="42" t="str">
        <x:v>CD vs Control</x:v>
      </x:c>
      <x:c r="D13" s="42" t="str">
        <x:v>LR AA alpha K4</x:v>
      </x:c>
      <x:c r="E13" s="42" t="str">
        <x:v>cdr3_kmer</x:v>
      </x:c>
      <x:c r="F13" s="42" t="str">
        <x:v>tcr_alpha</x:v>
      </x:c>
      <x:c r="G13" s="42" t="str">
        <x:v>TCR alpha</x:v>
      </x:c>
      <x:c r="H13" s="42" t="str">
        <x:v>AA CDR3 K4</x:v>
      </x:c>
      <x:c r="I13" s="42" t="str">
        <x:v>aa</x:v>
      </x:c>
      <x:c r="J13" s="42" t="str">
        <x:v>k4</x:v>
      </x:c>
      <x:c r="K13" s="42" t="str">
        <x:v>logistic_regression</x:v>
      </x:c>
      <x:c r="L13" s="42" t="str">
        <x:v>Logistic regression</x:v>
      </x:c>
      <x:c r="M13" s="42" t="str">
        <x:v>AA CDR3 K4 normalized k-mer frequencies</x:v>
      </x:c>
      <x:c r="N13" s="42" t="str">
        <x:v>Logistic regression</x:v>
      </x:c>
      <x:c r="O13" s="42" t="str">
        <x:v>AA CDR3 K4 normalized k-mer frequencies + Logistic regression</x:v>
      </x:c>
      <x:c r="P13" s="43" t="n">
        <x:v>0.8969387755102041</x:v>
      </x:c>
      <x:c r="Q13" s="43" t="n">
        <x:v>0.5</x:v>
      </x:c>
      <x:c r="R13" s="43" t="n">
        <x:v>0</x:v>
      </x:c>
      <x:c r="S13" s="43" t="n">
        <x:v>0.888888888888889</x:v>
      </x:c>
    </x:row>
    <x:row r="14">
      <x:c r="A14" s="42" t="str">
        <x:v>Diagnosis</x:v>
      </x:c>
      <x:c r="B14" s="42" t="str">
        <x:v>cd_vs_control</x:v>
      </x:c>
      <x:c r="C14" s="42" t="str">
        <x:v>CD vs Control</x:v>
      </x:c>
      <x:c r="D14" s="42" t="str">
        <x:v>DIV beta RF</x:v>
      </x:c>
      <x:c r="E14" s="42" t="str">
        <x:v>diversity_clonality</x:v>
      </x:c>
      <x:c r="F14" s="42" t="str">
        <x:v>tcr_beta</x:v>
      </x:c>
      <x:c r="G14" s="42" t="str">
        <x:v>TCR beta</x:v>
      </x:c>
      <x:c r="H14" s="42" t="str">
        <x:v>Diversity/clonality</x:v>
      </x:c>
      <x:c r="I14" s="42" t="str">
        <x:v>repertoire</x:v>
      </x:c>
      <x:c r="J14" s="42"/>
      <x:c r="K14" s="42" t="str">
        <x:v>random_forest</x:v>
      </x:c>
      <x:c r="L14" s="42" t="str">
        <x:v>Random forest</x:v>
      </x:c>
      <x:c r="M14" s="42" t="str">
        <x:v>Diversity/clonality repertoire features</x:v>
      </x:c>
      <x:c r="N14" s="42" t="str">
        <x:v>Random forest</x:v>
      </x:c>
      <x:c r="O14" s="42" t="str">
        <x:v>Diversity/clonality repertoire features + Random forest</x:v>
      </x:c>
      <x:c r="P14" s="43" t="n">
        <x:v>0.8765306122448979</x:v>
      </x:c>
      <x:c r="Q14" s="43" t="n">
        <x:v>0.8107142857142857</x:v>
      </x:c>
      <x:c r="R14" s="43" t="n">
        <x:v>0.5676349000546159</x:v>
      </x:c>
      <x:c r="S14" s="43" t="n">
        <x:v>0.8902873832750577</x:v>
      </x:c>
    </x:row>
    <x:row r="15">
      <x:c r="A15" s="42" t="str">
        <x:v>Diagnosis</x:v>
      </x:c>
      <x:c r="B15" s="42" t="str">
        <x:v>cd_vs_control</x:v>
      </x:c>
      <x:c r="C15" s="42" t="str">
        <x:v>CD vs Control</x:v>
      </x:c>
      <x:c r="D15" s="42" t="str">
        <x:v>DIV alpha RF</x:v>
      </x:c>
      <x:c r="E15" s="42" t="str">
        <x:v>diversity_clonality</x:v>
      </x:c>
      <x:c r="F15" s="42" t="str">
        <x:v>tcr_alpha</x:v>
      </x:c>
      <x:c r="G15" s="42" t="str">
        <x:v>TCR alpha</x:v>
      </x:c>
      <x:c r="H15" s="42" t="str">
        <x:v>Diversity/clonality</x:v>
      </x:c>
      <x:c r="I15" s="42" t="str">
        <x:v>repertoire</x:v>
      </x:c>
      <x:c r="J15" s="42"/>
      <x:c r="K15" s="42" t="str">
        <x:v>random_forest</x:v>
      </x:c>
      <x:c r="L15" s="42" t="str">
        <x:v>Random forest</x:v>
      </x:c>
      <x:c r="M15" s="42" t="str">
        <x:v>Diversity/clonality repertoire features</x:v>
      </x:c>
      <x:c r="N15" s="42" t="str">
        <x:v>Random forest</x:v>
      </x:c>
      <x:c r="O15" s="42" t="str">
        <x:v>Diversity/clonality repertoire features + Random forest</x:v>
      </x:c>
      <x:c r="P15" s="43" t="n">
        <x:v>0.8627551020408163</x:v>
      </x:c>
      <x:c r="Q15" s="43" t="n">
        <x:v>0.7892857142857143</x:v>
      </x:c>
      <x:c r="R15" s="43" t="n">
        <x:v>0.5573924881669788</x:v>
      </x:c>
      <x:c r="S15" s="43" t="n">
        <x:v>0.8911065744565245</x:v>
      </x:c>
    </x:row>
    <x:row r="16">
      <x:c r="A16" s="42" t="str">
        <x:v>Diagnosis</x:v>
      </x:c>
      <x:c r="B16" s="42" t="str">
        <x:v>cd_vs_control</x:v>
      </x:c>
      <x:c r="C16" s="42" t="str">
        <x:v>CD vs Control</x:v>
      </x:c>
      <x:c r="D16" s="42" t="str">
        <x:v>SVM AA alpha K4</x:v>
      </x:c>
      <x:c r="E16" s="42" t="str">
        <x:v>cdr3_kmer</x:v>
      </x:c>
      <x:c r="F16" s="42" t="str">
        <x:v>tcr_alpha</x:v>
      </x:c>
      <x:c r="G16" s="42" t="str">
        <x:v>TCR alpha</x:v>
      </x:c>
      <x:c r="H16" s="42" t="str">
        <x:v>AA CDR3 K4</x:v>
      </x:c>
      <x:c r="I16" s="42" t="str">
        <x:v>aa</x:v>
      </x:c>
      <x:c r="J16" s="42" t="str">
        <x:v>k4</x:v>
      </x:c>
      <x:c r="K16" s="42" t="str">
        <x:v>svm_linear</x:v>
      </x:c>
      <x:c r="L16" s="42" t="str">
        <x:v>Linear SVM</x:v>
      </x:c>
      <x:c r="M16" s="42" t="str">
        <x:v>AA CDR3 K4 normalized k-mer frequencies</x:v>
      </x:c>
      <x:c r="N16" s="42" t="str">
        <x:v>Linear SVM</x:v>
      </x:c>
      <x:c r="O16" s="42" t="str">
        <x:v>AA CDR3 K4 normalized k-mer frequencies + Linear SVM</x:v>
      </x:c>
      <x:c r="P16" s="43" t="n">
        <x:v>0.860204081632653</x:v>
      </x:c>
      <x:c r="Q16" s="43" t="n">
        <x:v>0.5</x:v>
      </x:c>
      <x:c r="R16" s="43" t="n">
        <x:v>0</x:v>
      </x:c>
      <x:c r="S16" s="43" t="n">
        <x:v>0.888888888888889</x:v>
      </x:c>
    </x:row>
    <x:row r="17">
      <x:c r="A17" s="42" t="str">
        <x:v>Diagnosis</x:v>
      </x:c>
      <x:c r="B17" s="42" t="str">
        <x:v>cd_vs_control</x:v>
      </x:c>
      <x:c r="C17" s="42" t="str">
        <x:v>CD vs Control</x:v>
      </x:c>
      <x:c r="D17" s="42" t="str">
        <x:v>DIV alpha+beta RF</x:v>
      </x:c>
      <x:c r="E17" s="42" t="str">
        <x:v>diversity_clonality</x:v>
      </x:c>
      <x:c r="F17" s="42" t="str">
        <x:v>tcr_alpha_beta</x:v>
      </x:c>
      <x:c r="G17" s="42" t="str">
        <x:v>TCR alpha+beta</x:v>
      </x:c>
      <x:c r="H17" s="42" t="str">
        <x:v>Diversity/clonality</x:v>
      </x:c>
      <x:c r="I17" s="42" t="str">
        <x:v>repertoire</x:v>
      </x:c>
      <x:c r="J17" s="42"/>
      <x:c r="K17" s="42" t="str">
        <x:v>random_forest</x:v>
      </x:c>
      <x:c r="L17" s="42" t="str">
        <x:v>Random forest</x:v>
      </x:c>
      <x:c r="M17" s="42" t="str">
        <x:v>Diversity/clonality repertoire features</x:v>
      </x:c>
      <x:c r="N17" s="42" t="str">
        <x:v>Random forest</x:v>
      </x:c>
      <x:c r="O17" s="42" t="str">
        <x:v>Diversity/clonality repertoire features + Random forest</x:v>
      </x:c>
      <x:c r="P17" s="43" t="n">
        <x:v>0.8535714285714286</x:v>
      </x:c>
      <x:c r="Q17" s="43" t="n">
        <x:v>0.7464285714285714</x:v>
      </x:c>
      <x:c r="R17" s="43" t="n">
        <x:v>0.4937232323100486</x:v>
      </x:c>
      <x:c r="S17" s="43" t="n">
        <x:v>0.8811227987698576</x:v>
      </x:c>
    </x:row>
    <x:row r="18">
      <x:c r="A18" s="42" t="str">
        <x:v>Diagnosis</x:v>
      </x:c>
      <x:c r="B18" s="42" t="str">
        <x:v>cd_vs_control</x:v>
      </x:c>
      <x:c r="C18" s="42" t="str">
        <x:v>CD vs Control</x:v>
      </x:c>
      <x:c r="D18" s="42" t="str">
        <x:v>LR AA gamma K4</x:v>
      </x:c>
      <x:c r="E18" s="42" t="str">
        <x:v>cdr3_kmer</x:v>
      </x:c>
      <x:c r="F18" s="42" t="str">
        <x:v>tcr_gamma</x:v>
      </x:c>
      <x:c r="G18" s="42" t="str">
        <x:v>TCR gamma</x:v>
      </x:c>
      <x:c r="H18" s="42" t="str">
        <x:v>AA CDR3 K4</x:v>
      </x:c>
      <x:c r="I18" s="42" t="str">
        <x:v>aa</x:v>
      </x:c>
      <x:c r="J18" s="42" t="str">
        <x:v>k4</x:v>
      </x:c>
      <x:c r="K18" s="42" t="str">
        <x:v>logistic_regression</x:v>
      </x:c>
      <x:c r="L18" s="42" t="str">
        <x:v>Logistic regression</x:v>
      </x:c>
      <x:c r="M18" s="42" t="str">
        <x:v>AA CDR3 K4 normalized k-mer frequencies</x:v>
      </x:c>
      <x:c r="N18" s="42" t="str">
        <x:v>Logistic regression</x:v>
      </x:c>
      <x:c r="O18" s="42" t="str">
        <x:v>AA CDR3 K4 normalized k-mer frequencies + Logistic regression</x:v>
      </x:c>
      <x:c r="P18" s="43" t="n">
        <x:v>0.8433862433862434</x:v>
      </x:c>
      <x:c r="Q18" s="43" t="n">
        <x:v>0.5428571428571429</x:v>
      </x:c>
      <x:c r="R18" s="43" t="n">
        <x:v>0.1665743964819793</x:v>
      </x:c>
      <x:c r="S18" s="43" t="n">
        <x:v>0.8941983884412338</x:v>
      </x:c>
    </x:row>
    <x:row r="19">
      <x:c r="A19" s="42" t="str">
        <x:v>Diagnosis</x:v>
      </x:c>
      <x:c r="B19" s="42" t="str">
        <x:v>cd_vs_control</x:v>
      </x:c>
      <x:c r="C19" s="42" t="str">
        <x:v>CD vs Control</x:v>
      </x:c>
      <x:c r="D19" s="42" t="str">
        <x:v>DIV alpha LR</x:v>
      </x:c>
      <x:c r="E19" s="42" t="str">
        <x:v>diversity_clonality</x:v>
      </x:c>
      <x:c r="F19" s="42" t="str">
        <x:v>tcr_alpha</x:v>
      </x:c>
      <x:c r="G19" s="42" t="str">
        <x:v>TCR alpha</x:v>
      </x:c>
      <x:c r="H19" s="42" t="str">
        <x:v>Diversity/clonality</x:v>
      </x:c>
      <x:c r="I19" s="42" t="str">
        <x:v>repertoire</x:v>
      </x:c>
      <x:c r="J19" s="42"/>
      <x:c r="K19" s="42" t="str">
        <x:v>logistic_regression</x:v>
      </x:c>
      <x:c r="L19" s="42" t="str">
        <x:v>Logistic regression</x:v>
      </x:c>
      <x:c r="M19" s="42" t="str">
        <x:v>Diversity/clonality repertoire features</x:v>
      </x:c>
      <x:c r="N19" s="42" t="str">
        <x:v>Logistic regression</x:v>
      </x:c>
      <x:c r="O19" s="42" t="str">
        <x:v>Diversity/clonality repertoire features + Logistic regression</x:v>
      </x:c>
      <x:c r="P19" s="43" t="n">
        <x:v>0.826530612244898</x:v>
      </x:c>
      <x:c r="Q19" s="43" t="n">
        <x:v>0.5392857142857143</x:v>
      </x:c>
      <x:c r="R19" s="43" t="n">
        <x:v>0.1017673725743321</x:v>
      </x:c>
      <x:c r="S19" s="43" t="n">
        <x:v>0.8694938495664448</x:v>
      </x:c>
    </x:row>
    <x:row r="20">
      <x:c r="A20" s="42" t="str">
        <x:v>Diagnosis</x:v>
      </x:c>
      <x:c r="B20" s="42" t="str">
        <x:v>cd_vs_control</x:v>
      </x:c>
      <x:c r="C20" s="42" t="str">
        <x:v>CD vs Control</x:v>
      </x:c>
      <x:c r="D20" s="42" t="str">
        <x:v>DIV alpha+beta LR</x:v>
      </x:c>
      <x:c r="E20" s="42" t="str">
        <x:v>diversity_clonality</x:v>
      </x:c>
      <x:c r="F20" s="42" t="str">
        <x:v>tcr_alpha_beta</x:v>
      </x:c>
      <x:c r="G20" s="42" t="str">
        <x:v>TCR alpha+beta</x:v>
      </x:c>
      <x:c r="H20" s="42" t="str">
        <x:v>Diversity/clonality</x:v>
      </x:c>
      <x:c r="I20" s="42" t="str">
        <x:v>repertoire</x:v>
      </x:c>
      <x:c r="J20" s="42"/>
      <x:c r="K20" s="42" t="str">
        <x:v>logistic_regression</x:v>
      </x:c>
      <x:c r="L20" s="42" t="str">
        <x:v>Logistic regression</x:v>
      </x:c>
      <x:c r="M20" s="42" t="str">
        <x:v>Diversity/clonality repertoire features</x:v>
      </x:c>
      <x:c r="N20" s="42" t="str">
        <x:v>Logistic regression</x:v>
      </x:c>
      <x:c r="O20" s="42" t="str">
        <x:v>Diversity/clonality repertoire features + Logistic regression</x:v>
      </x:c>
      <x:c r="P20" s="43" t="n">
        <x:v>0.826530612244898</x:v>
      </x:c>
      <x:c r="Q20" s="43" t="n">
        <x:v>0.5107142857142858</x:v>
      </x:c>
      <x:c r="R20" s="43" t="n">
        <x:v>0.0369274472937998</x:v>
      </x:c>
      <x:c r="S20" s="43" t="n">
        <x:v>0.8758997550405125</x:v>
      </x:c>
    </x:row>
    <x:row r="21">
      <x:c r="A21" s="42" t="str">
        <x:v>Diagnosis</x:v>
      </x:c>
      <x:c r="B21" s="42" t="str">
        <x:v>cd_vs_control</x:v>
      </x:c>
      <x:c r="C21" s="42" t="str">
        <x:v>CD vs Control</x:v>
      </x:c>
      <x:c r="D21" s="42" t="str">
        <x:v>DIV beta LR</x:v>
      </x:c>
      <x:c r="E21" s="42" t="str">
        <x:v>diversity_clonality</x:v>
      </x:c>
      <x:c r="F21" s="42" t="str">
        <x:v>tcr_beta</x:v>
      </x:c>
      <x:c r="G21" s="42" t="str">
        <x:v>TCR beta</x:v>
      </x:c>
      <x:c r="H21" s="42" t="str">
        <x:v>Diversity/clonality</x:v>
      </x:c>
      <x:c r="I21" s="42" t="str">
        <x:v>repertoire</x:v>
      </x:c>
      <x:c r="J21" s="42"/>
      <x:c r="K21" s="42" t="str">
        <x:v>logistic_regression</x:v>
      </x:c>
      <x:c r="L21" s="42" t="str">
        <x:v>Logistic regression</x:v>
      </x:c>
      <x:c r="M21" s="42" t="str">
        <x:v>Diversity/clonality repertoire features</x:v>
      </x:c>
      <x:c r="N21" s="42" t="str">
        <x:v>Logistic regression</x:v>
      </x:c>
      <x:c r="O21" s="42" t="str">
        <x:v>Diversity/clonality repertoire features + Logistic regression</x:v>
      </x:c>
      <x:c r="P21" s="43" t="n">
        <x:v>0.826530612244898</x:v>
      </x:c>
      <x:c r="Q21" s="43" t="n">
        <x:v>0.5107142857142858</x:v>
      </x:c>
      <x:c r="R21" s="43" t="n">
        <x:v>0.0369274472937998</x:v>
      </x:c>
      <x:c r="S21" s="43" t="n">
        <x:v>0.8758997550405125</x:v>
      </x:c>
    </x:row>
    <x:row r="22">
      <x:c r="A22" s="42" t="str">
        <x:v>Diagnosis</x:v>
      </x:c>
      <x:c r="B22" s="42" t="str">
        <x:v>cd_vs_control</x:v>
      </x:c>
      <x:c r="C22" s="42" t="str">
        <x:v>CD vs Control</x:v>
      </x:c>
      <x:c r="D22" s="42" t="str">
        <x:v>LR AA delta K4</x:v>
      </x:c>
      <x:c r="E22" s="42" t="str">
        <x:v>cdr3_kmer</x:v>
      </x:c>
      <x:c r="F22" s="42" t="str">
        <x:v>tcr_delta</x:v>
      </x:c>
      <x:c r="G22" s="42" t="str">
        <x:v>TCR delta</x:v>
      </x:c>
      <x:c r="H22" s="42" t="str">
        <x:v>AA CDR3 K4</x:v>
      </x:c>
      <x:c r="I22" s="42" t="str">
        <x:v>aa</x:v>
      </x:c>
      <x:c r="J22" s="42" t="str">
        <x:v>k4</x:v>
      </x:c>
      <x:c r="K22" s="42" t="str">
        <x:v>logistic_regression</x:v>
      </x:c>
      <x:c r="L22" s="42" t="str">
        <x:v>Logistic regression</x:v>
      </x:c>
      <x:c r="M22" s="42" t="str">
        <x:v>AA CDR3 K4 normalized k-mer frequencies</x:v>
      </x:c>
      <x:c r="N22" s="42" t="str">
        <x:v>Logistic regression</x:v>
      </x:c>
      <x:c r="O22" s="42" t="str">
        <x:v>AA CDR3 K4 normalized k-mer frequencies + Logistic regression</x:v>
      </x:c>
      <x:c r="P22" s="43" t="n">
        <x:v>0.8201058201058201</x:v>
      </x:c>
      <x:c r="Q22" s="43" t="n">
        <x:v>0.5714285714285714</x:v>
      </x:c>
      <x:c r="R22" s="43" t="n">
        <x:v>0.3033270882335449</x:v>
      </x:c>
      <x:c r="S22" s="43" t="n">
        <x:v>0.900100027785496</x:v>
      </x:c>
    </x:row>
    <x:row r="23">
      <x:c r="A23" s="42" t="str">
        <x:v>Diagnosis</x:v>
      </x:c>
      <x:c r="B23" s="42" t="str">
        <x:v>cd_vs_control</x:v>
      </x:c>
      <x:c r="C23" s="42" t="str">
        <x:v>CD vs Control</x:v>
      </x:c>
      <x:c r="D23" s="42" t="str">
        <x:v>LR NT alpha+beta K4</x:v>
      </x:c>
      <x:c r="E23" s="42" t="str">
        <x:v>cdr3_kmer</x:v>
      </x:c>
      <x:c r="F23" s="42" t="str">
        <x:v>tcr_alpha_beta</x:v>
      </x:c>
      <x:c r="G23" s="42" t="str">
        <x:v>TCR alpha+beta</x:v>
      </x:c>
      <x:c r="H23" s="42" t="str">
        <x:v>NT CDR3 K4</x:v>
      </x:c>
      <x:c r="I23" s="42" t="str">
        <x:v>nt</x:v>
      </x:c>
      <x:c r="J23" s="42" t="str">
        <x:v>k4</x:v>
      </x:c>
      <x:c r="K23" s="42" t="str">
        <x:v>logistic_regression</x:v>
      </x:c>
      <x:c r="L23" s="42" t="str">
        <x:v>Logistic regression</x:v>
      </x:c>
      <x:c r="M23" s="42" t="str">
        <x:v>NT CDR3 K4 normalized k-mer frequencies</x:v>
      </x:c>
      <x:c r="N23" s="42" t="str">
        <x:v>Logistic regression</x:v>
      </x:c>
      <x:c r="O23" s="42" t="str">
        <x:v>NT CDR3 K4 normalized k-mer frequencies + Logistic regression</x:v>
      </x:c>
      <x:c r="P23" s="43" t="n">
        <x:v>0.8142857142857143</x:v>
      </x:c>
      <x:c r="Q23" s="43" t="n">
        <x:v>0.5785714285714285</x:v>
      </x:c>
      <x:c r="R23" s="43" t="n">
        <x:v>0.1883029093417211</x:v>
      </x:c>
      <x:c r="S23" s="43" t="n">
        <x:v>0.8626744828172125</x:v>
      </x:c>
    </x:row>
    <x:row r="24">
      <x:c r="A24" s="42" t="str">
        <x:v>Diagnosis</x:v>
      </x:c>
      <x:c r="B24" s="42" t="str">
        <x:v>cd_vs_control</x:v>
      </x:c>
      <x:c r="C24" s="42" t="str">
        <x:v>CD vs Control</x:v>
      </x:c>
      <x:c r="D24" s="42" t="str">
        <x:v>SVM AA alpha K3</x:v>
      </x:c>
      <x:c r="E24" s="42" t="str">
        <x:v>cdr3_kmer</x:v>
      </x:c>
      <x:c r="F24" s="42" t="str">
        <x:v>tcr_alpha</x:v>
      </x:c>
      <x:c r="G24" s="42" t="str">
        <x:v>TCR alpha</x:v>
      </x:c>
      <x:c r="H24" s="42" t="str">
        <x:v>AA CDR3 K3</x:v>
      </x:c>
      <x:c r="I24" s="42" t="str">
        <x:v>aa</x:v>
      </x:c>
      <x:c r="J24" s="42" t="str">
        <x:v>k3</x:v>
      </x:c>
      <x:c r="K24" s="42" t="str">
        <x:v>svm_linear</x:v>
      </x:c>
      <x:c r="L24" s="42" t="str">
        <x:v>Linear SVM</x:v>
      </x:c>
      <x:c r="M24" s="42" t="str">
        <x:v>AA CDR3 K3 normalized k-mer frequencies</x:v>
      </x:c>
      <x:c r="N24" s="42" t="str">
        <x:v>Linear SVM</x:v>
      </x:c>
      <x:c r="O24" s="42" t="str">
        <x:v>AA CDR3 K3 normalized k-mer frequencies + Linear SVM</x:v>
      </x:c>
      <x:c r="P24" s="43" t="n">
        <x:v>0.8051020408163266</x:v>
      </x:c>
      <x:c r="Q24" s="43" t="n">
        <x:v>0.5714285714285714</x:v>
      </x:c>
      <x:c r="R24" s="43" t="n">
        <x:v>0.3042714949544768</x:v>
      </x:c>
      <x:c r="S24" s="43" t="n">
        <x:v>0.9033198190257948</x:v>
      </x:c>
    </x:row>
    <x:row r="25">
      <x:c r="A25" s="42" t="str">
        <x:v>Diagnosis</x:v>
      </x:c>
      <x:c r="B25" s="42" t="str">
        <x:v>cd_vs_control</x:v>
      </x:c>
      <x:c r="C25" s="42" t="str">
        <x:v>CD vs Control</x:v>
      </x:c>
      <x:c r="D25" s="42" t="str">
        <x:v>LR NT beta K4</x:v>
      </x:c>
      <x:c r="E25" s="42" t="str">
        <x:v>cdr3_kmer</x:v>
      </x:c>
      <x:c r="F25" s="42" t="str">
        <x:v>tcr_beta</x:v>
      </x:c>
      <x:c r="G25" s="42" t="str">
        <x:v>TCR beta</x:v>
      </x:c>
      <x:c r="H25" s="42" t="str">
        <x:v>NT CDR3 K4</x:v>
      </x:c>
      <x:c r="I25" s="42" t="str">
        <x:v>nt</x:v>
      </x:c>
      <x:c r="J25" s="42" t="str">
        <x:v>k4</x:v>
      </x:c>
      <x:c r="K25" s="42" t="str">
        <x:v>logistic_regression</x:v>
      </x:c>
      <x:c r="L25" s="42" t="str">
        <x:v>Logistic regression</x:v>
      </x:c>
      <x:c r="M25" s="42" t="str">
        <x:v>NT CDR3 K4 normalized k-mer frequencies</x:v>
      </x:c>
      <x:c r="N25" s="42" t="str">
        <x:v>Logistic regression</x:v>
      </x:c>
      <x:c r="O25" s="42" t="str">
        <x:v>NT CDR3 K4 normalized k-mer frequencies + Logistic regression</x:v>
      </x:c>
      <x:c r="P25" s="43" t="n">
        <x:v>0.8020408163265307</x:v>
      </x:c>
      <x:c r="Q25" s="43" t="n">
        <x:v>0.6964285714285714</x:v>
      </x:c>
      <x:c r="R25" s="43" t="n">
        <x:v>0.3969601612262263</x:v>
      </x:c>
      <x:c r="S25" s="43" t="n">
        <x:v>0.8781796212895758</x:v>
      </x:c>
    </x:row>
    <x:row r="26">
      <x:c r="A26" s="42" t="str">
        <x:v>Diagnosis</x:v>
      </x:c>
      <x:c r="B26" s="42" t="str">
        <x:v>cd_vs_control</x:v>
      </x:c>
      <x:c r="C26" s="42" t="str">
        <x:v>CD vs Control</x:v>
      </x:c>
      <x:c r="D26" s="42" t="str">
        <x:v>LR AA gamma+delta K3</x:v>
      </x:c>
      <x:c r="E26" s="42" t="str">
        <x:v>cdr3_kmer</x:v>
      </x:c>
      <x:c r="F26" s="42" t="str">
        <x:v>tcr_gamma_delta</x:v>
      </x:c>
      <x:c r="G26" s="42" t="str">
        <x:v>TCR gamma+delta</x:v>
      </x:c>
      <x:c r="H26" s="42" t="str">
        <x:v>AA CDR3 K3</x:v>
      </x:c>
      <x:c r="I26" s="42" t="str">
        <x:v>aa</x:v>
      </x:c>
      <x:c r="J26" s="42" t="str">
        <x:v>k3</x:v>
      </x:c>
      <x:c r="K26" s="42" t="str">
        <x:v>logistic_regression</x:v>
      </x:c>
      <x:c r="L26" s="42" t="str">
        <x:v>Logistic regression</x:v>
      </x:c>
      <x:c r="M26" s="42" t="str">
        <x:v>AA CDR3 K3 normalized k-mer frequencies</x:v>
      </x:c>
      <x:c r="N26" s="42" t="str">
        <x:v>Logistic regression</x:v>
      </x:c>
      <x:c r="O26" s="42" t="str">
        <x:v>AA CDR3 K3 normalized k-mer frequencies + Logistic regression</x:v>
      </x:c>
      <x:c r="P26" s="43" t="n">
        <x:v>0.7925925925925925</x:v>
      </x:c>
      <x:c r="Q26" s="43" t="n">
        <x:v>0.5142857142857142</x:v>
      </x:c>
      <x:c r="R26" s="43" t="n">
        <x:v>0.0683763458757827</x:v>
      </x:c>
      <x:c r="S26" s="43" t="n">
        <x:v>0.8881967213114754</x:v>
      </x:c>
    </x:row>
    <x:row r="27">
      <x:c r="A27" s="42" t="str">
        <x:v>Diagnosis</x:v>
      </x:c>
      <x:c r="B27" s="42" t="str">
        <x:v>cd_vs_control</x:v>
      </x:c>
      <x:c r="C27" s="42" t="str">
        <x:v>CD vs Control</x:v>
      </x:c>
      <x:c r="D27" s="42" t="str">
        <x:v>SVM AA gamma+delta K3</x:v>
      </x:c>
      <x:c r="E27" s="42" t="str">
        <x:v>cdr3_kmer</x:v>
      </x:c>
      <x:c r="F27" s="42" t="str">
        <x:v>tcr_gamma_delta</x:v>
      </x:c>
      <x:c r="G27" s="42" t="str">
        <x:v>TCR gamma+delta</x:v>
      </x:c>
      <x:c r="H27" s="42" t="str">
        <x:v>AA CDR3 K3</x:v>
      </x:c>
      <x:c r="I27" s="42" t="str">
        <x:v>aa</x:v>
      </x:c>
      <x:c r="J27" s="42" t="str">
        <x:v>k3</x:v>
      </x:c>
      <x:c r="K27" s="42" t="str">
        <x:v>svm_linear</x:v>
      </x:c>
      <x:c r="L27" s="42" t="str">
        <x:v>Linear SVM</x:v>
      </x:c>
      <x:c r="M27" s="42" t="str">
        <x:v>AA CDR3 K3 normalized k-mer frequencies</x:v>
      </x:c>
      <x:c r="N27" s="42" t="str">
        <x:v>Linear SVM</x:v>
      </x:c>
      <x:c r="O27" s="42" t="str">
        <x:v>AA CDR3 K3 normalized k-mer frequencies + Linear SVM</x:v>
      </x:c>
      <x:c r="P27" s="43" t="n">
        <x:v>0.7894179894179894</x:v>
      </x:c>
      <x:c r="Q27" s="43" t="n">
        <x:v>0.5428571428571429</x:v>
      </x:c>
      <x:c r="R27" s="43" t="n">
        <x:v>0.2051290376273483</x:v>
      </x:c>
      <x:c r="S27" s="43" t="n">
        <x:v>0.8940983606557378</x:v>
      </x:c>
    </x:row>
    <x:row r="28">
      <x:c r="A28" s="42" t="str">
        <x:v>Diagnosis</x:v>
      </x:c>
      <x:c r="B28" s="42" t="str">
        <x:v>cd_vs_control</x:v>
      </x:c>
      <x:c r="C28" s="42" t="str">
        <x:v>CD vs Control</x:v>
      </x:c>
      <x:c r="D28" s="42" t="str">
        <x:v>SVM AA delta K4</x:v>
      </x:c>
      <x:c r="E28" s="42" t="str">
        <x:v>cdr3_kmer</x:v>
      </x:c>
      <x:c r="F28" s="42" t="str">
        <x:v>tcr_delta</x:v>
      </x:c>
      <x:c r="G28" s="42" t="str">
        <x:v>TCR delta</x:v>
      </x:c>
      <x:c r="H28" s="42" t="str">
        <x:v>AA CDR3 K4</x:v>
      </x:c>
      <x:c r="I28" s="42" t="str">
        <x:v>aa</x:v>
      </x:c>
      <x:c r="J28" s="42" t="str">
        <x:v>k4</x:v>
      </x:c>
      <x:c r="K28" s="42" t="str">
        <x:v>svm_linear</x:v>
      </x:c>
      <x:c r="L28" s="42" t="str">
        <x:v>Linear SVM</x:v>
      </x:c>
      <x:c r="M28" s="42" t="str">
        <x:v>AA CDR3 K4 normalized k-mer frequencies</x:v>
      </x:c>
      <x:c r="N28" s="42" t="str">
        <x:v>Linear SVM</x:v>
      </x:c>
      <x:c r="O28" s="42" t="str">
        <x:v>AA CDR3 K4 normalized k-mer frequencies + Linear SVM</x:v>
      </x:c>
      <x:c r="P28" s="43" t="n">
        <x:v>0.7873015873015873</x:v>
      </x:c>
      <x:c r="Q28" s="43" t="n">
        <x:v>0.6571428571428571</x:v>
      </x:c>
      <x:c r="R28" s="43" t="n">
        <x:v>0.5063979308144997</x:v>
      </x:c>
      <x:c r="S28" s="43" t="n">
        <x:v>0.9186262265834078</x:v>
      </x:c>
    </x:row>
    <x:row r="29">
      <x:c r="A29" s="42" t="str">
        <x:v>Diagnosis</x:v>
      </x:c>
      <x:c r="B29" s="42" t="str">
        <x:v>cd_vs_control</x:v>
      </x:c>
      <x:c r="C29" s="42" t="str">
        <x:v>CD vs Control</x:v>
      </x:c>
      <x:c r="D29" s="42" t="str">
        <x:v>DIV gamma RF</x:v>
      </x:c>
      <x:c r="E29" s="42" t="str">
        <x:v>diversity_clonality</x:v>
      </x:c>
      <x:c r="F29" s="42" t="str">
        <x:v>tcr_gamma</x:v>
      </x:c>
      <x:c r="G29" s="42" t="str">
        <x:v>TCR gamma</x:v>
      </x:c>
      <x:c r="H29" s="42" t="str">
        <x:v>Diversity/clonality</x:v>
      </x:c>
      <x:c r="I29" s="42" t="str">
        <x:v>repertoire</x:v>
      </x:c>
      <x:c r="J29" s="42"/>
      <x:c r="K29" s="42" t="str">
        <x:v>random_forest</x:v>
      </x:c>
      <x:c r="L29" s="42" t="str">
        <x:v>Random forest</x:v>
      </x:c>
      <x:c r="M29" s="42" t="str">
        <x:v>Diversity/clonality repertoire features</x:v>
      </x:c>
      <x:c r="N29" s="42" t="str">
        <x:v>Random forest</x:v>
      </x:c>
      <x:c r="O29" s="42" t="str">
        <x:v>Diversity/clonality repertoire features + Random forest</x:v>
      </x:c>
      <x:c r="P29" s="43" t="n">
        <x:v>0.7788359788359788</x:v>
      </x:c>
      <x:c r="Q29" s="43" t="n">
        <x:v>0.6693121693121693</x:v>
      </x:c>
      <x:c r="R29" s="43" t="n">
        <x:v>0.287261327698972</x:v>
      </x:c>
      <x:c r="S29" s="43" t="n">
        <x:v>0.7662869116698904</x:v>
      </x:c>
    </x:row>
    <x:row r="30">
      <x:c r="A30" s="42" t="str">
        <x:v>Diagnosis</x:v>
      </x:c>
      <x:c r="B30" s="42" t="str">
        <x:v>cd_vs_control</x:v>
      </x:c>
      <x:c r="C30" s="42" t="str">
        <x:v>CD vs Control</x:v>
      </x:c>
      <x:c r="D30" s="42" t="str">
        <x:v>LR AA alpha K3</x:v>
      </x:c>
      <x:c r="E30" s="42" t="str">
        <x:v>cdr3_kmer</x:v>
      </x:c>
      <x:c r="F30" s="42" t="str">
        <x:v>tcr_alpha</x:v>
      </x:c>
      <x:c r="G30" s="42" t="str">
        <x:v>TCR alpha</x:v>
      </x:c>
      <x:c r="H30" s="42" t="str">
        <x:v>AA CDR3 K3</x:v>
      </x:c>
      <x:c r="I30" s="42" t="str">
        <x:v>aa</x:v>
      </x:c>
      <x:c r="J30" s="42" t="str">
        <x:v>k3</x:v>
      </x:c>
      <x:c r="K30" s="42" t="str">
        <x:v>logistic_regression</x:v>
      </x:c>
      <x:c r="L30" s="42" t="str">
        <x:v>Logistic regression</x:v>
      </x:c>
      <x:c r="M30" s="42" t="str">
        <x:v>AA CDR3 K3 normalized k-mer frequencies</x:v>
      </x:c>
      <x:c r="N30" s="42" t="str">
        <x:v>Logistic regression</x:v>
      </x:c>
      <x:c r="O30" s="42" t="str">
        <x:v>AA CDR3 K3 normalized k-mer frequencies + Logistic regression</x:v>
      </x:c>
      <x:c r="P30" s="43" t="n">
        <x:v>0.7775510204081633</x:v>
      </x:c>
      <x:c r="Q30" s="43" t="n">
        <x:v>0.5428571428571429</x:v>
      </x:c>
      <x:c r="R30" s="43" t="n">
        <x:v>0.2057983021710106</x:v>
      </x:c>
      <x:c r="S30" s="43" t="n">
        <x:v>0.8974910394265233</x:v>
      </x:c>
    </x:row>
    <x:row r="31">
      <x:c r="A31" s="42" t="str">
        <x:v>Diagnosis</x:v>
      </x:c>
      <x:c r="B31" s="42" t="str">
        <x:v>cd_vs_control</x:v>
      </x:c>
      <x:c r="C31" s="42" t="str">
        <x:v>CD vs Control</x:v>
      </x:c>
      <x:c r="D31" s="42" t="str">
        <x:v>LR NT alpha+beta K3</x:v>
      </x:c>
      <x:c r="E31" s="42" t="str">
        <x:v>cdr3_kmer</x:v>
      </x:c>
      <x:c r="F31" s="42" t="str">
        <x:v>tcr_alpha_beta</x:v>
      </x:c>
      <x:c r="G31" s="42" t="str">
        <x:v>TCR alpha+beta</x:v>
      </x:c>
      <x:c r="H31" s="42" t="str">
        <x:v>NT CDR3 K3</x:v>
      </x:c>
      <x:c r="I31" s="42" t="str">
        <x:v>nt</x:v>
      </x:c>
      <x:c r="J31" s="42" t="str">
        <x:v>k3</x:v>
      </x:c>
      <x:c r="K31" s="42" t="str">
        <x:v>logistic_regression</x:v>
      </x:c>
      <x:c r="L31" s="42" t="str">
        <x:v>Logistic regression</x:v>
      </x:c>
      <x:c r="M31" s="42" t="str">
        <x:v>NT CDR3 K3 normalized k-mer frequencies</x:v>
      </x:c>
      <x:c r="N31" s="42" t="str">
        <x:v>Logistic regression</x:v>
      </x:c>
      <x:c r="O31" s="42" t="str">
        <x:v>NT CDR3 K3 normalized k-mer frequencies + Logistic regression</x:v>
      </x:c>
      <x:c r="P31" s="43" t="n">
        <x:v>0.7602040816326531</x:v>
      </x:c>
      <x:c r="Q31" s="43" t="n">
        <x:v>0.6928571428571428</x:v>
      </x:c>
      <x:c r="R31" s="43" t="n">
        <x:v>0.3653582307253761</x:v>
      </x:c>
      <x:c r="S31" s="43" t="n">
        <x:v>0.8601198832098925</x:v>
      </x:c>
    </x:row>
    <x:row r="32">
      <x:c r="A32" s="42" t="str">
        <x:v>Diagnosis</x:v>
      </x:c>
      <x:c r="B32" s="42" t="str">
        <x:v>cd_vs_control</x:v>
      </x:c>
      <x:c r="C32" s="42" t="str">
        <x:v>CD vs Control</x:v>
      </x:c>
      <x:c r="D32" s="42" t="str">
        <x:v>LR AA delta K3</x:v>
      </x:c>
      <x:c r="E32" s="42" t="str">
        <x:v>cdr3_kmer</x:v>
      </x:c>
      <x:c r="F32" s="42" t="str">
        <x:v>tcr_delta</x:v>
      </x:c>
      <x:c r="G32" s="42" t="str">
        <x:v>TCR delta</x:v>
      </x:c>
      <x:c r="H32" s="42" t="str">
        <x:v>AA CDR3 K3</x:v>
      </x:c>
      <x:c r="I32" s="42" t="str">
        <x:v>aa</x:v>
      </x:c>
      <x:c r="J32" s="42" t="str">
        <x:v>k3</x:v>
      </x:c>
      <x:c r="K32" s="42" t="str">
        <x:v>logistic_regression</x:v>
      </x:c>
      <x:c r="L32" s="42" t="str">
        <x:v>Logistic regression</x:v>
      </x:c>
      <x:c r="M32" s="42" t="str">
        <x:v>AA CDR3 K3 normalized k-mer frequencies</x:v>
      </x:c>
      <x:c r="N32" s="42" t="str">
        <x:v>Logistic regression</x:v>
      </x:c>
      <x:c r="O32" s="42" t="str">
        <x:v>AA CDR3 K3 normalized k-mer frequencies + Logistic regression</x:v>
      </x:c>
      <x:c r="P32" s="43" t="n">
        <x:v>0.7576719576719577</x:v>
      </x:c>
      <x:c r="Q32" s="43" t="n">
        <x:v>0.6142857142857142</x:v>
      </x:c>
      <x:c r="R32" s="43" t="n">
        <x:v>0.4255190502279283</x:v>
      </x:c>
      <x:c r="S32" s="43" t="n">
        <x:v>0.9092577440093512</x:v>
      </x:c>
    </x:row>
    <x:row r="33">
      <x:c r="A33" s="42" t="str">
        <x:v>Diagnosis</x:v>
      </x:c>
      <x:c r="B33" s="42" t="str">
        <x:v>cd_vs_control</x:v>
      </x:c>
      <x:c r="C33" s="42" t="str">
        <x:v>CD vs Control</x:v>
      </x:c>
      <x:c r="D33" s="42" t="str">
        <x:v>DIV gamma LR</x:v>
      </x:c>
      <x:c r="E33" s="42" t="str">
        <x:v>diversity_clonality</x:v>
      </x:c>
      <x:c r="F33" s="42" t="str">
        <x:v>tcr_gamma</x:v>
      </x:c>
      <x:c r="G33" s="42" t="str">
        <x:v>TCR gamma</x:v>
      </x:c>
      <x:c r="H33" s="42" t="str">
        <x:v>Diversity/clonality</x:v>
      </x:c>
      <x:c r="I33" s="42" t="str">
        <x:v>repertoire</x:v>
      </x:c>
      <x:c r="J33" s="42"/>
      <x:c r="K33" s="42" t="str">
        <x:v>logistic_regression</x:v>
      </x:c>
      <x:c r="L33" s="42" t="str">
        <x:v>Logistic regression</x:v>
      </x:c>
      <x:c r="M33" s="42" t="str">
        <x:v>Diversity/clonality repertoire features</x:v>
      </x:c>
      <x:c r="N33" s="42" t="str">
        <x:v>Logistic regression</x:v>
      </x:c>
      <x:c r="O33" s="42" t="str">
        <x:v>Diversity/clonality repertoire features + Logistic regression</x:v>
      </x:c>
      <x:c r="P33" s="43" t="n">
        <x:v>0.7513227513227514</x:v>
      </x:c>
      <x:c r="Q33" s="43" t="n">
        <x:v>0.537037037037037</x:v>
      </x:c>
      <x:c r="R33" s="43" t="n">
        <x:v>0.0590446171541991</x:v>
      </x:c>
      <x:c r="S33" s="43" t="n">
        <x:v>0.8360762935655084</x:v>
      </x:c>
    </x:row>
    <x:row r="34">
      <x:c r="A34" s="42" t="str">
        <x:v>Diagnosis</x:v>
      </x:c>
      <x:c r="B34" s="42" t="str">
        <x:v>cd_vs_control</x:v>
      </x:c>
      <x:c r="C34" s="42" t="str">
        <x:v>CD vs Control</x:v>
      </x:c>
      <x:c r="D34" s="42" t="str">
        <x:v>DIV delta LR</x:v>
      </x:c>
      <x:c r="E34" s="42" t="str">
        <x:v>diversity_clonality</x:v>
      </x:c>
      <x:c r="F34" s="42" t="str">
        <x:v>tcr_delta</x:v>
      </x:c>
      <x:c r="G34" s="42" t="str">
        <x:v>TCR delta</x:v>
      </x:c>
      <x:c r="H34" s="42" t="str">
        <x:v>Diversity/clonality</x:v>
      </x:c>
      <x:c r="I34" s="42" t="str">
        <x:v>repertoire</x:v>
      </x:c>
      <x:c r="J34" s="42"/>
      <x:c r="K34" s="42" t="str">
        <x:v>logistic_regression</x:v>
      </x:c>
      <x:c r="L34" s="42" t="str">
        <x:v>Logistic regression</x:v>
      </x:c>
      <x:c r="M34" s="42" t="str">
        <x:v>Diversity/clonality repertoire features</x:v>
      </x:c>
      <x:c r="N34" s="42" t="str">
        <x:v>Logistic regression</x:v>
      </x:c>
      <x:c r="O34" s="42" t="str">
        <x:v>Diversity/clonality repertoire features + Logistic regression</x:v>
      </x:c>
      <x:c r="P34" s="43" t="n">
        <x:v>0.7507936507936508</x:v>
      </x:c>
      <x:c r="Q34" s="43" t="n">
        <x:v>0.4814814814814815</x:v>
      </x:c>
      <x:c r="R34" s="43" t="n">
        <x:v>-0.0786403562086968</x:v>
      </x:c>
      <x:c r="S34" s="43" t="n">
        <x:v>0.8665407057515976</x:v>
      </x:c>
    </x:row>
    <x:row r="35">
      <x:c r="A35" s="42" t="str">
        <x:v>Diagnosis</x:v>
      </x:c>
      <x:c r="B35" s="42" t="str">
        <x:v>cd_vs_control</x:v>
      </x:c>
      <x:c r="C35" s="42" t="str">
        <x:v>CD vs Control</x:v>
      </x:c>
      <x:c r="D35" s="42" t="str">
        <x:v>SVM AA gamma K3</x:v>
      </x:c>
      <x:c r="E35" s="42" t="str">
        <x:v>cdr3_kmer</x:v>
      </x:c>
      <x:c r="F35" s="42" t="str">
        <x:v>tcr_gamma</x:v>
      </x:c>
      <x:c r="G35" s="42" t="str">
        <x:v>TCR gamma</x:v>
      </x:c>
      <x:c r="H35" s="42" t="str">
        <x:v>AA CDR3 K3</x:v>
      </x:c>
      <x:c r="I35" s="42" t="str">
        <x:v>aa</x:v>
      </x:c>
      <x:c r="J35" s="42" t="str">
        <x:v>k3</x:v>
      </x:c>
      <x:c r="K35" s="42" t="str">
        <x:v>svm_linear</x:v>
      </x:c>
      <x:c r="L35" s="42" t="str">
        <x:v>Linear SVM</x:v>
      </x:c>
      <x:c r="M35" s="42" t="str">
        <x:v>AA CDR3 K3 normalized k-mer frequencies</x:v>
      </x:c>
      <x:c r="N35" s="42" t="str">
        <x:v>Linear SVM</x:v>
      </x:c>
      <x:c r="O35" s="42" t="str">
        <x:v>AA CDR3 K3 normalized k-mer frequencies + Linear SVM</x:v>
      </x:c>
      <x:c r="P35" s="43" t="n">
        <x:v>0.7502645502645502</x:v>
      </x:c>
      <x:c r="Q35" s="43" t="n">
        <x:v>0.5142857142857142</x:v>
      </x:c>
      <x:c r="R35" s="43" t="n">
        <x:v>0.0683763458757827</x:v>
      </x:c>
      <x:c r="S35" s="43" t="n">
        <x:v>0.8881967213114754</x:v>
      </x:c>
    </x:row>
    <x:row r="36">
      <x:c r="A36" s="42" t="str">
        <x:v>Diagnosis</x:v>
      </x:c>
      <x:c r="B36" s="42" t="str">
        <x:v>cd_vs_control</x:v>
      </x:c>
      <x:c r="C36" s="42" t="str">
        <x:v>CD vs Control</x:v>
      </x:c>
      <x:c r="D36" s="42" t="str">
        <x:v>DIV gamma+delta LR</x:v>
      </x:c>
      <x:c r="E36" s="42" t="str">
        <x:v>diversity_clonality</x:v>
      </x:c>
      <x:c r="F36" s="42" t="str">
        <x:v>tcr_gamma_delta</x:v>
      </x:c>
      <x:c r="G36" s="42" t="str">
        <x:v>TCR gamma+delta</x:v>
      </x:c>
      <x:c r="H36" s="42" t="str">
        <x:v>Diversity/clonality</x:v>
      </x:c>
      <x:c r="I36" s="42" t="str">
        <x:v>repertoire</x:v>
      </x:c>
      <x:c r="J36" s="42"/>
      <x:c r="K36" s="42" t="str">
        <x:v>logistic_regression</x:v>
      </x:c>
      <x:c r="L36" s="42" t="str">
        <x:v>Logistic regression</x:v>
      </x:c>
      <x:c r="M36" s="42" t="str">
        <x:v>Diversity/clonality repertoire features</x:v>
      </x:c>
      <x:c r="N36" s="42" t="str">
        <x:v>Logistic regression</x:v>
      </x:c>
      <x:c r="O36" s="42" t="str">
        <x:v>Diversity/clonality repertoire features + Logistic regression</x:v>
      </x:c>
      <x:c r="P36" s="43" t="n">
        <x:v>0.7502645502645502</x:v>
      </x:c>
      <x:c r="Q36" s="43" t="n">
        <x:v>0.5301587301587302</x:v>
      </x:c>
      <x:c r="R36" s="43" t="n">
        <x:v>0.0409360100144543</x:v>
      </x:c>
      <x:c r="S36" s="43" t="n">
        <x:v>0.8410243008431333</x:v>
      </x:c>
    </x:row>
    <x:row r="37">
      <x:c r="A37" s="42" t="str">
        <x:v>Diagnosis</x:v>
      </x:c>
      <x:c r="B37" s="42" t="str">
        <x:v>cd_vs_control</x:v>
      </x:c>
      <x:c r="C37" s="42" t="str">
        <x:v>CD vs Control</x:v>
      </x:c>
      <x:c r="D37" s="42" t="str">
        <x:v>DIV gamma+delta RF</x:v>
      </x:c>
      <x:c r="E37" s="42" t="str">
        <x:v>diversity_clonality</x:v>
      </x:c>
      <x:c r="F37" s="42" t="str">
        <x:v>tcr_gamma_delta</x:v>
      </x:c>
      <x:c r="G37" s="42" t="str">
        <x:v>TCR gamma+delta</x:v>
      </x:c>
      <x:c r="H37" s="42" t="str">
        <x:v>Diversity/clonality</x:v>
      </x:c>
      <x:c r="I37" s="42" t="str">
        <x:v>repertoire</x:v>
      </x:c>
      <x:c r="J37" s="42"/>
      <x:c r="K37" s="42" t="str">
        <x:v>random_forest</x:v>
      </x:c>
      <x:c r="L37" s="42" t="str">
        <x:v>Random forest</x:v>
      </x:c>
      <x:c r="M37" s="42" t="str">
        <x:v>Diversity/clonality repertoire features</x:v>
      </x:c>
      <x:c r="N37" s="42" t="str">
        <x:v>Random forest</x:v>
      </x:c>
      <x:c r="O37" s="42" t="str">
        <x:v>Diversity/clonality repertoire features + Random forest</x:v>
      </x:c>
      <x:c r="P37" s="43" t="n">
        <x:v>0.7492063492063492</x:v>
      </x:c>
      <x:c r="Q37" s="43" t="n">
        <x:v>0.5798941798941799</x:v>
      </x:c>
      <x:c r="R37" s="43" t="n">
        <x:v>0.1338677183330583</x:v>
      </x:c>
      <x:c r="S37" s="43" t="n">
        <x:v>0.7452440550688361</x:v>
      </x:c>
    </x:row>
    <x:row r="38">
      <x:c r="A38" s="42" t="str">
        <x:v>Diagnosis</x:v>
      </x:c>
      <x:c r="B38" s="42" t="str">
        <x:v>cd_vs_control</x:v>
      </x:c>
      <x:c r="C38" s="42" t="str">
        <x:v>CD vs Control</x:v>
      </x:c>
      <x:c r="D38" s="42" t="str">
        <x:v>LR NT delta K4</x:v>
      </x:c>
      <x:c r="E38" s="42" t="str">
        <x:v>cdr3_kmer</x:v>
      </x:c>
      <x:c r="F38" s="42" t="str">
        <x:v>tcr_delta</x:v>
      </x:c>
      <x:c r="G38" s="42" t="str">
        <x:v>TCR delta</x:v>
      </x:c>
      <x:c r="H38" s="42" t="str">
        <x:v>NT CDR3 K4</x:v>
      </x:c>
      <x:c r="I38" s="42" t="str">
        <x:v>nt</x:v>
      </x:c>
      <x:c r="J38" s="42" t="str">
        <x:v>k4</x:v>
      </x:c>
      <x:c r="K38" s="42" t="str">
        <x:v>logistic_regression</x:v>
      </x:c>
      <x:c r="L38" s="42" t="str">
        <x:v>Logistic regression</x:v>
      </x:c>
      <x:c r="M38" s="42" t="str">
        <x:v>NT CDR3 K4 normalized k-mer frequencies</x:v>
      </x:c>
      <x:c r="N38" s="42" t="str">
        <x:v>Logistic regression</x:v>
      </x:c>
      <x:c r="O38" s="42" t="str">
        <x:v>NT CDR3 K4 normalized k-mer frequencies + Logistic regression</x:v>
      </x:c>
      <x:c r="P38" s="43" t="n">
        <x:v>0.7439153439153439</x:v>
      </x:c>
      <x:c r="Q38" s="43" t="n">
        <x:v>0.6423280423280423</x:v>
      </x:c>
      <x:c r="R38" s="43" t="n">
        <x:v>0.3549398830280452</x:v>
      </x:c>
      <x:c r="S38" s="43" t="n">
        <x:v>0.9039469331845869</x:v>
      </x:c>
    </x:row>
    <x:row r="39">
      <x:c r="A39" s="42" t="str">
        <x:v>Diagnosis</x:v>
      </x:c>
      <x:c r="B39" s="42" t="str">
        <x:v>cd_vs_control</x:v>
      </x:c>
      <x:c r="C39" s="42" t="str">
        <x:v>CD vs Control</x:v>
      </x:c>
      <x:c r="D39" s="42" t="str">
        <x:v>DIV delta RF</x:v>
      </x:c>
      <x:c r="E39" s="42" t="str">
        <x:v>diversity_clonality</x:v>
      </x:c>
      <x:c r="F39" s="42" t="str">
        <x:v>tcr_delta</x:v>
      </x:c>
      <x:c r="G39" s="42" t="str">
        <x:v>TCR delta</x:v>
      </x:c>
      <x:c r="H39" s="42" t="str">
        <x:v>Diversity/clonality</x:v>
      </x:c>
      <x:c r="I39" s="42" t="str">
        <x:v>repertoire</x:v>
      </x:c>
      <x:c r="J39" s="42"/>
      <x:c r="K39" s="42" t="str">
        <x:v>random_forest</x:v>
      </x:c>
      <x:c r="L39" s="42" t="str">
        <x:v>Random forest</x:v>
      </x:c>
      <x:c r="M39" s="42" t="str">
        <x:v>Diversity/clonality repertoire features</x:v>
      </x:c>
      <x:c r="N39" s="42" t="str">
        <x:v>Random forest</x:v>
      </x:c>
      <x:c r="O39" s="42" t="str">
        <x:v>Diversity/clonality repertoire features + Random forest</x:v>
      </x:c>
      <x:c r="P39" s="43" t="n">
        <x:v>0.7338624338624339</x:v>
      </x:c>
      <x:c r="Q39" s="43" t="n">
        <x:v>0.5772486772486772</x:v>
      </x:c>
      <x:c r="R39" s="43" t="n">
        <x:v>0.1245876500420951</x:v>
      </x:c>
      <x:c r="S39" s="43" t="n">
        <x:v>0.7737916659690948</x:v>
      </x:c>
    </x:row>
    <x:row r="40">
      <x:c r="A40" s="42" t="str">
        <x:v>Diagnosis</x:v>
      </x:c>
      <x:c r="B40" s="42" t="str">
        <x:v>cd_vs_control</x:v>
      </x:c>
      <x:c r="C40" s="42" t="str">
        <x:v>CD vs Control</x:v>
      </x:c>
      <x:c r="D40" s="42" t="str">
        <x:v>SVM NT alpha+beta K4</x:v>
      </x:c>
      <x:c r="E40" s="42" t="str">
        <x:v>cdr3_kmer</x:v>
      </x:c>
      <x:c r="F40" s="42" t="str">
        <x:v>tcr_alpha_beta</x:v>
      </x:c>
      <x:c r="G40" s="42" t="str">
        <x:v>TCR alpha+beta</x:v>
      </x:c>
      <x:c r="H40" s="42" t="str">
        <x:v>NT CDR3 K4</x:v>
      </x:c>
      <x:c r="I40" s="42" t="str">
        <x:v>nt</x:v>
      </x:c>
      <x:c r="J40" s="42" t="str">
        <x:v>k4</x:v>
      </x:c>
      <x:c r="K40" s="42" t="str">
        <x:v>svm_linear</x:v>
      </x:c>
      <x:c r="L40" s="42" t="str">
        <x:v>Linear SVM</x:v>
      </x:c>
      <x:c r="M40" s="42" t="str">
        <x:v>NT CDR3 K4 normalized k-mer frequencies</x:v>
      </x:c>
      <x:c r="N40" s="42" t="str">
        <x:v>Linear SVM</x:v>
      </x:c>
      <x:c r="O40" s="42" t="str">
        <x:v>NT CDR3 K4 normalized k-mer frequencies + Linear SVM</x:v>
      </x:c>
      <x:c r="P40" s="43" t="n">
        <x:v>0.7326530612244897</x:v>
      </x:c>
      <x:c r="Q40" s="43" t="n">
        <x:v>0.65</x:v>
      </x:c>
      <x:c r="R40" s="43" t="n">
        <x:v>0.3929998880583317</x:v>
      </x:c>
      <x:c r="S40" s="43" t="n">
        <x:v>0.8882853177440383</x:v>
      </x:c>
    </x:row>
    <x:row r="41">
      <x:c r="A41" s="42" t="str">
        <x:v>Diagnosis</x:v>
      </x:c>
      <x:c r="B41" s="42" t="str">
        <x:v>cd_vs_control</x:v>
      </x:c>
      <x:c r="C41" s="42" t="str">
        <x:v>CD vs Control</x:v>
      </x:c>
      <x:c r="D41" s="42" t="str">
        <x:v>LR NT delta K3</x:v>
      </x:c>
      <x:c r="E41" s="42" t="str">
        <x:v>cdr3_kmer</x:v>
      </x:c>
      <x:c r="F41" s="42" t="str">
        <x:v>tcr_delta</x:v>
      </x:c>
      <x:c r="G41" s="42" t="str">
        <x:v>TCR delta</x:v>
      </x:c>
      <x:c r="H41" s="42" t="str">
        <x:v>NT CDR3 K3</x:v>
      </x:c>
      <x:c r="I41" s="42" t="str">
        <x:v>nt</x:v>
      </x:c>
      <x:c r="J41" s="42" t="str">
        <x:v>k3</x:v>
      </x:c>
      <x:c r="K41" s="42" t="str">
        <x:v>logistic_regression</x:v>
      </x:c>
      <x:c r="L41" s="42" t="str">
        <x:v>Logistic regression</x:v>
      </x:c>
      <x:c r="M41" s="42" t="str">
        <x:v>NT CDR3 K3 normalized k-mer frequencies</x:v>
      </x:c>
      <x:c r="N41" s="42" t="str">
        <x:v>Logistic regression</x:v>
      </x:c>
      <x:c r="O41" s="42" t="str">
        <x:v>NT CDR3 K3 normalized k-mer frequencies + Logistic regression</x:v>
      </x:c>
      <x:c r="P41" s="43" t="n">
        <x:v>0.7291005291005291</x:v>
      </x:c>
      <x:c r="Q41" s="43" t="n">
        <x:v>0.6206349206349205</x:v>
      </x:c>
      <x:c r="R41" s="43" t="n">
        <x:v>0.3381082379918074</x:v>
      </x:c>
      <x:c r="S41" s="43" t="n">
        <x:v>0.8927517068533403</x:v>
      </x:c>
    </x:row>
    <x:row r="42">
      <x:c r="A42" s="42" t="str">
        <x:v>Diagnosis</x:v>
      </x:c>
      <x:c r="B42" s="42" t="str">
        <x:v>cd_vs_control</x:v>
      </x:c>
      <x:c r="C42" s="42" t="str">
        <x:v>CD vs Control</x:v>
      </x:c>
      <x:c r="D42" s="42" t="str">
        <x:v>LR NT beta K3</x:v>
      </x:c>
      <x:c r="E42" s="42" t="str">
        <x:v>cdr3_kmer</x:v>
      </x:c>
      <x:c r="F42" s="42" t="str">
        <x:v>tcr_beta</x:v>
      </x:c>
      <x:c r="G42" s="42" t="str">
        <x:v>TCR beta</x:v>
      </x:c>
      <x:c r="H42" s="42" t="str">
        <x:v>NT CDR3 K3</x:v>
      </x:c>
      <x:c r="I42" s="42" t="str">
        <x:v>nt</x:v>
      </x:c>
      <x:c r="J42" s="42" t="str">
        <x:v>k3</x:v>
      </x:c>
      <x:c r="K42" s="42" t="str">
        <x:v>logistic_regression</x:v>
      </x:c>
      <x:c r="L42" s="42" t="str">
        <x:v>Logistic regression</x:v>
      </x:c>
      <x:c r="M42" s="42" t="str">
        <x:v>NT CDR3 K3 normalized k-mer frequencies</x:v>
      </x:c>
      <x:c r="N42" s="42" t="str">
        <x:v>Logistic regression</x:v>
      </x:c>
      <x:c r="O42" s="42" t="str">
        <x:v>NT CDR3 K3 normalized k-mer frequencies + Logistic regression</x:v>
      </x:c>
      <x:c r="P42" s="43" t="n">
        <x:v>0.7285714285714285</x:v>
      </x:c>
      <x:c r="Q42" s="43" t="n">
        <x:v>0.625</x:v>
      </x:c>
      <x:c r="R42" s="43" t="n">
        <x:v>0.2502976411086154</x:v>
      </x:c>
      <x:c r="S42" s="43" t="n">
        <x:v>0.8497584399279315</x:v>
      </x:c>
    </x:row>
    <x:row r="43">
      <x:c r="A43" s="42" t="str">
        <x:v>Diagnosis</x:v>
      </x:c>
      <x:c r="B43" s="42" t="str">
        <x:v>cd_vs_control</x:v>
      </x:c>
      <x:c r="C43" s="42" t="str">
        <x:v>CD vs Control</x:v>
      </x:c>
      <x:c r="D43" s="42" t="str">
        <x:v>SVM NT beta K4</x:v>
      </x:c>
      <x:c r="E43" s="42" t="str">
        <x:v>cdr3_kmer</x:v>
      </x:c>
      <x:c r="F43" s="42" t="str">
        <x:v>tcr_beta</x:v>
      </x:c>
      <x:c r="G43" s="42" t="str">
        <x:v>TCR beta</x:v>
      </x:c>
      <x:c r="H43" s="42" t="str">
        <x:v>NT CDR3 K4</x:v>
      </x:c>
      <x:c r="I43" s="42" t="str">
        <x:v>nt</x:v>
      </x:c>
      <x:c r="J43" s="42" t="str">
        <x:v>k4</x:v>
      </x:c>
      <x:c r="K43" s="42" t="str">
        <x:v>svm_linear</x:v>
      </x:c>
      <x:c r="L43" s="42" t="str">
        <x:v>Linear SVM</x:v>
      </x:c>
      <x:c r="M43" s="42" t="str">
        <x:v>NT CDR3 K4 normalized k-mer frequencies</x:v>
      </x:c>
      <x:c r="N43" s="42" t="str">
        <x:v>Linear SVM</x:v>
      </x:c>
      <x:c r="O43" s="42" t="str">
        <x:v>NT CDR3 K4 normalized k-mer frequencies + Linear SVM</x:v>
      </x:c>
      <x:c r="P43" s="43" t="n">
        <x:v>0.7051020408163265</x:v>
      </x:c>
      <x:c r="Q43" s="43" t="n">
        <x:v>0.5857142857142856</x:v>
      </x:c>
      <x:c r="R43" s="43" t="n">
        <x:v>0.1817755812425421</x:v>
      </x:c>
      <x:c r="S43" s="43" t="n">
        <x:v>0.8446455706771312</x:v>
      </x:c>
    </x:row>
    <x:row r="44">
      <x:c r="A44" s="42" t="str">
        <x:v>Diagnosis</x:v>
      </x:c>
      <x:c r="B44" s="42" t="str">
        <x:v>cd_vs_control</x:v>
      </x:c>
      <x:c r="C44" s="42" t="str">
        <x:v>CD vs Control</x:v>
      </x:c>
      <x:c r="D44" s="42" t="str">
        <x:v>SVM NT delta K4</x:v>
      </x:c>
      <x:c r="E44" s="42" t="str">
        <x:v>cdr3_kmer</x:v>
      </x:c>
      <x:c r="F44" s="42" t="str">
        <x:v>tcr_delta</x:v>
      </x:c>
      <x:c r="G44" s="42" t="str">
        <x:v>TCR delta</x:v>
      </x:c>
      <x:c r="H44" s="42" t="str">
        <x:v>NT CDR3 K4</x:v>
      </x:c>
      <x:c r="I44" s="42" t="str">
        <x:v>nt</x:v>
      </x:c>
      <x:c r="J44" s="42" t="str">
        <x:v>k4</x:v>
      </x:c>
      <x:c r="K44" s="42" t="str">
        <x:v>svm_linear</x:v>
      </x:c>
      <x:c r="L44" s="42" t="str">
        <x:v>Linear SVM</x:v>
      </x:c>
      <x:c r="M44" s="42" t="str">
        <x:v>NT CDR3 K4 normalized k-mer frequencies</x:v>
      </x:c>
      <x:c r="N44" s="42" t="str">
        <x:v>Linear SVM</x:v>
      </x:c>
      <x:c r="O44" s="42" t="str">
        <x:v>NT CDR3 K4 normalized k-mer frequencies + Linear SVM</x:v>
      </x:c>
      <x:c r="P44" s="43" t="n">
        <x:v>0.691005291005291</x:v>
      </x:c>
      <x:c r="Q44" s="43" t="n">
        <x:v>0.7174603174603174</x:v>
      </x:c>
      <x:c r="R44" s="43" t="n">
        <x:v>0.5524935264159508</x:v>
      </x:c>
      <x:c r="S44" s="43" t="n">
        <x:v>0.9233887612075192</x:v>
      </x:c>
    </x:row>
    <x:row r="45">
      <x:c r="A45" s="42" t="str">
        <x:v>Diagnosis</x:v>
      </x:c>
      <x:c r="B45" s="42" t="str">
        <x:v>cd_vs_control</x:v>
      </x:c>
      <x:c r="C45" s="42" t="str">
        <x:v>CD vs Control</x:v>
      </x:c>
      <x:c r="D45" s="42" t="str">
        <x:v>LR NT alpha K3</x:v>
      </x:c>
      <x:c r="E45" s="42" t="str">
        <x:v>cdr3_kmer</x:v>
      </x:c>
      <x:c r="F45" s="42" t="str">
        <x:v>tcr_alpha</x:v>
      </x:c>
      <x:c r="G45" s="42" t="str">
        <x:v>TCR alpha</x:v>
      </x:c>
      <x:c r="H45" s="42" t="str">
        <x:v>NT CDR3 K3</x:v>
      </x:c>
      <x:c r="I45" s="42" t="str">
        <x:v>nt</x:v>
      </x:c>
      <x:c r="J45" s="42" t="str">
        <x:v>k3</x:v>
      </x:c>
      <x:c r="K45" s="42" t="str">
        <x:v>logistic_regression</x:v>
      </x:c>
      <x:c r="L45" s="42" t="str">
        <x:v>Logistic regression</x:v>
      </x:c>
      <x:c r="M45" s="42" t="str">
        <x:v>NT CDR3 K3 normalized k-mer frequencies</x:v>
      </x:c>
      <x:c r="N45" s="42" t="str">
        <x:v>Logistic regression</x:v>
      </x:c>
      <x:c r="O45" s="42" t="str">
        <x:v>NT CDR3 K3 normalized k-mer frequencies + Logistic regression</x:v>
      </x:c>
      <x:c r="P45" s="43" t="n">
        <x:v>0.6908163265306122</x:v>
      </x:c>
      <x:c r="Q45" s="43" t="n">
        <x:v>0.6142857142857142</x:v>
      </x:c>
      <x:c r="R45" s="43" t="n">
        <x:v>0.2187570752497453</x:v>
      </x:c>
      <x:c r="S45" s="43" t="n">
        <x:v>0.8222204790555745</x:v>
      </x:c>
    </x:row>
    <x:row r="46">
      <x:c r="A46" s="42" t="str">
        <x:v>Diagnosis</x:v>
      </x:c>
      <x:c r="B46" s="42" t="str">
        <x:v>cd_vs_control</x:v>
      </x:c>
      <x:c r="C46" s="42" t="str">
        <x:v>CD vs Control</x:v>
      </x:c>
      <x:c r="D46" s="42" t="str">
        <x:v>LR AA gamma K3</x:v>
      </x:c>
      <x:c r="E46" s="42" t="str">
        <x:v>cdr3_kmer</x:v>
      </x:c>
      <x:c r="F46" s="42" t="str">
        <x:v>tcr_gamma</x:v>
      </x:c>
      <x:c r="G46" s="42" t="str">
        <x:v>TCR gamma</x:v>
      </x:c>
      <x:c r="H46" s="42" t="str">
        <x:v>AA CDR3 K3</x:v>
      </x:c>
      <x:c r="I46" s="42" t="str">
        <x:v>aa</x:v>
      </x:c>
      <x:c r="J46" s="42" t="str">
        <x:v>k3</x:v>
      </x:c>
      <x:c r="K46" s="42" t="str">
        <x:v>logistic_regression</x:v>
      </x:c>
      <x:c r="L46" s="42" t="str">
        <x:v>Logistic regression</x:v>
      </x:c>
      <x:c r="M46" s="42" t="str">
        <x:v>AA CDR3 K3 normalized k-mer frequencies</x:v>
      </x:c>
      <x:c r="N46" s="42" t="str">
        <x:v>Logistic regression</x:v>
      </x:c>
      <x:c r="O46" s="42" t="str">
        <x:v>AA CDR3 K3 normalized k-mer frequencies + Logistic regression</x:v>
      </x:c>
      <x:c r="P46" s="43" t="n">
        <x:v>0.6783068783068783</x:v>
      </x:c>
      <x:c r="Q46" s="43" t="n">
        <x:v>0.5</x:v>
      </x:c>
      <x:c r="R46" s="43" t="n">
        <x:v>0</x:v>
      </x:c>
      <x:c r="S46" s="43" t="n">
        <x:v>0.8852459016393442</x:v>
      </x:c>
    </x:row>
    <x:row r="47">
      <x:c r="A47" s="42" t="str">
        <x:v>Diagnosis</x:v>
      </x:c>
      <x:c r="B47" s="42" t="str">
        <x:v>cd_vs_control</x:v>
      </x:c>
      <x:c r="C47" s="42" t="str">
        <x:v>CD vs Control</x:v>
      </x:c>
      <x:c r="D47" s="42" t="str">
        <x:v>LR NT alpha K4</x:v>
      </x:c>
      <x:c r="E47" s="42" t="str">
        <x:v>cdr3_kmer</x:v>
      </x:c>
      <x:c r="F47" s="42" t="str">
        <x:v>tcr_alpha</x:v>
      </x:c>
      <x:c r="G47" s="42" t="str">
        <x:v>TCR alpha</x:v>
      </x:c>
      <x:c r="H47" s="42" t="str">
        <x:v>NT CDR3 K4</x:v>
      </x:c>
      <x:c r="I47" s="42" t="str">
        <x:v>nt</x:v>
      </x:c>
      <x:c r="J47" s="42" t="str">
        <x:v>k4</x:v>
      </x:c>
      <x:c r="K47" s="42" t="str">
        <x:v>logistic_regression</x:v>
      </x:c>
      <x:c r="L47" s="42" t="str">
        <x:v>Logistic regression</x:v>
      </x:c>
      <x:c r="M47" s="42" t="str">
        <x:v>NT CDR3 K4 normalized k-mer frequencies</x:v>
      </x:c>
      <x:c r="N47" s="42" t="str">
        <x:v>Logistic regression</x:v>
      </x:c>
      <x:c r="O47" s="42" t="str">
        <x:v>NT CDR3 K4 normalized k-mer frequencies + Logistic regression</x:v>
      </x:c>
      <x:c r="P47" s="43" t="n">
        <x:v>0.6775510204081633</x:v>
      </x:c>
      <x:c r="Q47" s="43" t="n">
        <x:v>0.6857142857142857</x:v>
      </x:c>
      <x:c r="R47" s="43" t="n">
        <x:v>0.3948834609911625</x:v>
      </x:c>
      <x:c r="S47" s="43" t="n">
        <x:v>0.8785027998821102</x:v>
      </x:c>
    </x:row>
    <x:row r="48">
      <x:c r="A48" s="42" t="str">
        <x:v>Diagnosis</x:v>
      </x:c>
      <x:c r="B48" s="42" t="str">
        <x:v>cd_vs_control</x:v>
      </x:c>
      <x:c r="C48" s="42" t="str">
        <x:v>CD vs Control</x:v>
      </x:c>
      <x:c r="D48" s="42" t="str">
        <x:v>SVM NT beta K3</x:v>
      </x:c>
      <x:c r="E48" s="42" t="str">
        <x:v>cdr3_kmer</x:v>
      </x:c>
      <x:c r="F48" s="42" t="str">
        <x:v>tcr_beta</x:v>
      </x:c>
      <x:c r="G48" s="42" t="str">
        <x:v>TCR beta</x:v>
      </x:c>
      <x:c r="H48" s="42" t="str">
        <x:v>NT CDR3 K3</x:v>
      </x:c>
      <x:c r="I48" s="42" t="str">
        <x:v>nt</x:v>
      </x:c>
      <x:c r="J48" s="42" t="str">
        <x:v>k3</x:v>
      </x:c>
      <x:c r="K48" s="42" t="str">
        <x:v>svm_linear</x:v>
      </x:c>
      <x:c r="L48" s="42" t="str">
        <x:v>Linear SVM</x:v>
      </x:c>
      <x:c r="M48" s="42" t="str">
        <x:v>NT CDR3 K3 normalized k-mer frequencies</x:v>
      </x:c>
      <x:c r="N48" s="42" t="str">
        <x:v>Linear SVM</x:v>
      </x:c>
      <x:c r="O48" s="42" t="str">
        <x:v>NT CDR3 K3 normalized k-mer frequencies + Linear SVM</x:v>
      </x:c>
      <x:c r="P48" s="43" t="n">
        <x:v>0.6561224489795918</x:v>
      </x:c>
      <x:c r="Q48" s="43" t="n">
        <x:v>0.5714285714285714</x:v>
      </x:c>
      <x:c r="R48" s="43" t="n">
        <x:v>0.1208255807888369</x:v>
      </x:c>
      <x:c r="S48" s="43" t="n">
        <x:v>0.7517863247863248</x:v>
      </x:c>
    </x:row>
    <x:row r="49">
      <x:c r="A49" s="42" t="str">
        <x:v>Diagnosis</x:v>
      </x:c>
      <x:c r="B49" s="42" t="str">
        <x:v>cd_vs_control</x:v>
      </x:c>
      <x:c r="C49" s="42" t="str">
        <x:v>CD vs Control</x:v>
      </x:c>
      <x:c r="D49" s="42" t="str">
        <x:v>SVM NT alpha K3</x:v>
      </x:c>
      <x:c r="E49" s="42" t="str">
        <x:v>cdr3_kmer</x:v>
      </x:c>
      <x:c r="F49" s="42" t="str">
        <x:v>tcr_alpha</x:v>
      </x:c>
      <x:c r="G49" s="42" t="str">
        <x:v>TCR alpha</x:v>
      </x:c>
      <x:c r="H49" s="42" t="str">
        <x:v>NT CDR3 K3</x:v>
      </x:c>
      <x:c r="I49" s="42" t="str">
        <x:v>nt</x:v>
      </x:c>
      <x:c r="J49" s="42" t="str">
        <x:v>k3</x:v>
      </x:c>
      <x:c r="K49" s="42" t="str">
        <x:v>svm_linear</x:v>
      </x:c>
      <x:c r="L49" s="42" t="str">
        <x:v>Linear SVM</x:v>
      </x:c>
      <x:c r="M49" s="42" t="str">
        <x:v>NT CDR3 K3 normalized k-mer frequencies</x:v>
      </x:c>
      <x:c r="N49" s="42" t="str">
        <x:v>Linear SVM</x:v>
      </x:c>
      <x:c r="O49" s="42" t="str">
        <x:v>NT CDR3 K3 normalized k-mer frequencies + Linear SVM</x:v>
      </x:c>
      <x:c r="P49" s="43" t="n">
        <x:v>0.6479591836734693</x:v>
      </x:c>
      <x:c r="Q49" s="43" t="n">
        <x:v>0.5892857142857142</x:v>
      </x:c>
      <x:c r="R49" s="43" t="n">
        <x:v>0.1833624323756022</x:v>
      </x:c>
      <x:c r="S49" s="43" t="n">
        <x:v>0.8614504119209914</x:v>
      </x:c>
    </x:row>
    <x:row r="50">
      <x:c r="A50" s="42" t="str">
        <x:v>Diagnosis</x:v>
      </x:c>
      <x:c r="B50" s="42" t="str">
        <x:v>cd_vs_control</x:v>
      </x:c>
      <x:c r="C50" s="42" t="str">
        <x:v>CD vs Control</x:v>
      </x:c>
      <x:c r="D50" s="42" t="str">
        <x:v>SVM NT delta K3</x:v>
      </x:c>
      <x:c r="E50" s="42" t="str">
        <x:v>cdr3_kmer</x:v>
      </x:c>
      <x:c r="F50" s="42" t="str">
        <x:v>tcr_delta</x:v>
      </x:c>
      <x:c r="G50" s="42" t="str">
        <x:v>TCR delta</x:v>
      </x:c>
      <x:c r="H50" s="42" t="str">
        <x:v>NT CDR3 K3</x:v>
      </x:c>
      <x:c r="I50" s="42" t="str">
        <x:v>nt</x:v>
      </x:c>
      <x:c r="J50" s="42" t="str">
        <x:v>k3</x:v>
      </x:c>
      <x:c r="K50" s="42" t="str">
        <x:v>svm_linear</x:v>
      </x:c>
      <x:c r="L50" s="42" t="str">
        <x:v>Linear SVM</x:v>
      </x:c>
      <x:c r="M50" s="42" t="str">
        <x:v>NT CDR3 K3 normalized k-mer frequencies</x:v>
      </x:c>
      <x:c r="N50" s="42" t="str">
        <x:v>Linear SVM</x:v>
      </x:c>
      <x:c r="O50" s="42" t="str">
        <x:v>NT CDR3 K3 normalized k-mer frequencies + Linear SVM</x:v>
      </x:c>
      <x:c r="P50" s="43" t="n">
        <x:v>0.6465608465608466</x:v>
      </x:c>
      <x:c r="Q50" s="43" t="n">
        <x:v>0.6550264550264551</x:v>
      </x:c>
      <x:c r="R50" s="43" t="n">
        <x:v>0.32240745553585</x:v>
      </x:c>
      <x:c r="S50" s="43" t="n">
        <x:v>0.868619461747565</x:v>
      </x:c>
    </x:row>
    <x:row r="51">
      <x:c r="A51" s="42" t="str">
        <x:v>Diagnosis</x:v>
      </x:c>
      <x:c r="B51" s="42" t="str">
        <x:v>cd_vs_control</x:v>
      </x:c>
      <x:c r="C51" s="42" t="str">
        <x:v>CD vs Control</x:v>
      </x:c>
      <x:c r="D51" s="42" t="str">
        <x:v>LR NT gamma K4</x:v>
      </x:c>
      <x:c r="E51" s="42" t="str">
        <x:v>cdr3_kmer</x:v>
      </x:c>
      <x:c r="F51" s="42" t="str">
        <x:v>tcr_gamma</x:v>
      </x:c>
      <x:c r="G51" s="42" t="str">
        <x:v>TCR gamma</x:v>
      </x:c>
      <x:c r="H51" s="42" t="str">
        <x:v>NT CDR3 K4</x:v>
      </x:c>
      <x:c r="I51" s="42" t="str">
        <x:v>nt</x:v>
      </x:c>
      <x:c r="J51" s="42" t="str">
        <x:v>k4</x:v>
      </x:c>
      <x:c r="K51" s="42" t="str">
        <x:v>logistic_regression</x:v>
      </x:c>
      <x:c r="L51" s="42" t="str">
        <x:v>Logistic regression</x:v>
      </x:c>
      <x:c r="M51" s="42" t="str">
        <x:v>NT CDR3 K4 normalized k-mer frequencies</x:v>
      </x:c>
      <x:c r="N51" s="42" t="str">
        <x:v>Logistic regression</x:v>
      </x:c>
      <x:c r="O51" s="42" t="str">
        <x:v>NT CDR3 K4 normalized k-mer frequencies + Logistic regression</x:v>
      </x:c>
      <x:c r="P51" s="43" t="n">
        <x:v>0.6465608465608466</x:v>
      </x:c>
      <x:c r="Q51" s="43" t="n">
        <x:v>0.5386243386243386</x:v>
      </x:c>
      <x:c r="R51" s="43" t="n">
        <x:v>0.081860222160135</x:v>
      </x:c>
      <x:c r="S51" s="43" t="n">
        <x:v>0.8785584620066421</x:v>
      </x:c>
    </x:row>
    <x:row r="52">
      <x:c r="A52" s="42" t="str">
        <x:v>Diagnosis</x:v>
      </x:c>
      <x:c r="B52" s="42" t="str">
        <x:v>cd_vs_control</x:v>
      </x:c>
      <x:c r="C52" s="42" t="str">
        <x:v>CD vs Control</x:v>
      </x:c>
      <x:c r="D52" s="42" t="str">
        <x:v>SVM AA delta K3</x:v>
      </x:c>
      <x:c r="E52" s="42" t="str">
        <x:v>cdr3_kmer</x:v>
      </x:c>
      <x:c r="F52" s="42" t="str">
        <x:v>tcr_delta</x:v>
      </x:c>
      <x:c r="G52" s="42" t="str">
        <x:v>TCR delta</x:v>
      </x:c>
      <x:c r="H52" s="42" t="str">
        <x:v>AA CDR3 K3</x:v>
      </x:c>
      <x:c r="I52" s="42" t="str">
        <x:v>aa</x:v>
      </x:c>
      <x:c r="J52" s="42" t="str">
        <x:v>k3</x:v>
      </x:c>
      <x:c r="K52" s="42" t="str">
        <x:v>svm_linear</x:v>
      </x:c>
      <x:c r="L52" s="42" t="str">
        <x:v>Linear SVM</x:v>
      </x:c>
      <x:c r="M52" s="42" t="str">
        <x:v>AA CDR3 K3 normalized k-mer frequencies</x:v>
      </x:c>
      <x:c r="N52" s="42" t="str">
        <x:v>Linear SVM</x:v>
      </x:c>
      <x:c r="O52" s="42" t="str">
        <x:v>AA CDR3 K3 normalized k-mer frequencies + Linear SVM</x:v>
      </x:c>
      <x:c r="P52" s="43" t="n">
        <x:v>0.6380952380952382</x:v>
      </x:c>
      <x:c r="Q52" s="43" t="n">
        <x:v>0.5714285714285714</x:v>
      </x:c>
      <x:c r="R52" s="43" t="n">
        <x:v>0.3033270882335449</x:v>
      </x:c>
      <x:c r="S52" s="43" t="n">
        <x:v>0.900100027785496</x:v>
      </x:c>
    </x:row>
    <x:row r="53">
      <x:c r="A53" s="42" t="str">
        <x:v>Diagnosis</x:v>
      </x:c>
      <x:c r="B53" s="42" t="str">
        <x:v>cd_vs_control</x:v>
      </x:c>
      <x:c r="C53" s="42" t="str">
        <x:v>CD vs Control</x:v>
      </x:c>
      <x:c r="D53" s="42" t="str">
        <x:v>SVM NT gamma K4</x:v>
      </x:c>
      <x:c r="E53" s="42" t="str">
        <x:v>cdr3_kmer</x:v>
      </x:c>
      <x:c r="F53" s="42" t="str">
        <x:v>tcr_gamma</x:v>
      </x:c>
      <x:c r="G53" s="42" t="str">
        <x:v>TCR gamma</x:v>
      </x:c>
      <x:c r="H53" s="42" t="str">
        <x:v>NT CDR3 K4</x:v>
      </x:c>
      <x:c r="I53" s="42" t="str">
        <x:v>nt</x:v>
      </x:c>
      <x:c r="J53" s="42" t="str">
        <x:v>k4</x:v>
      </x:c>
      <x:c r="K53" s="42" t="str">
        <x:v>svm_linear</x:v>
      </x:c>
      <x:c r="L53" s="42" t="str">
        <x:v>Linear SVM</x:v>
      </x:c>
      <x:c r="M53" s="42" t="str">
        <x:v>NT CDR3 K4 normalized k-mer frequencies</x:v>
      </x:c>
      <x:c r="N53" s="42" t="str">
        <x:v>Linear SVM</x:v>
      </x:c>
      <x:c r="O53" s="42" t="str">
        <x:v>NT CDR3 K4 normalized k-mer frequencies + Linear SVM</x:v>
      </x:c>
      <x:c r="P53" s="43" t="n">
        <x:v>0.6306878306878307</x:v>
      </x:c>
      <x:c r="Q53" s="43" t="n">
        <x:v>0.6164021164021164</x:v>
      </x:c>
      <x:c r="R53" s="43" t="n">
        <x:v>0.3178535562173138</x:v>
      </x:c>
      <x:c r="S53" s="43" t="n">
        <x:v>0.874649941800215</x:v>
      </x:c>
    </x:row>
    <x:row r="54">
      <x:c r="A54" s="42" t="str">
        <x:v>Diagnosis</x:v>
      </x:c>
      <x:c r="B54" s="42" t="str">
        <x:v>cd_vs_control</x:v>
      </x:c>
      <x:c r="C54" s="42" t="str">
        <x:v>CD vs Control</x:v>
      </x:c>
      <x:c r="D54" s="42" t="str">
        <x:v>SVM NT alpha+beta K3</x:v>
      </x:c>
      <x:c r="E54" s="42" t="str">
        <x:v>cdr3_kmer</x:v>
      </x:c>
      <x:c r="F54" s="42" t="str">
        <x:v>tcr_alpha_beta</x:v>
      </x:c>
      <x:c r="G54" s="42" t="str">
        <x:v>TCR alpha+beta</x:v>
      </x:c>
      <x:c r="H54" s="42" t="str">
        <x:v>NT CDR3 K3</x:v>
      </x:c>
      <x:c r="I54" s="42" t="str">
        <x:v>nt</x:v>
      </x:c>
      <x:c r="J54" s="42" t="str">
        <x:v>k3</x:v>
      </x:c>
      <x:c r="K54" s="42" t="str">
        <x:v>svm_linear</x:v>
      </x:c>
      <x:c r="L54" s="42" t="str">
        <x:v>Linear SVM</x:v>
      </x:c>
      <x:c r="M54" s="42" t="str">
        <x:v>NT CDR3 K3 normalized k-mer frequencies</x:v>
      </x:c>
      <x:c r="N54" s="42" t="str">
        <x:v>Linear SVM</x:v>
      </x:c>
      <x:c r="O54" s="42" t="str">
        <x:v>NT CDR3 K3 normalized k-mer frequencies + Linear SVM</x:v>
      </x:c>
      <x:c r="P54" s="43" t="n">
        <x:v>0.6295918367346939</x:v>
      </x:c>
      <x:c r="Q54" s="43" t="n">
        <x:v>0.5571428571428572</x:v>
      </x:c>
      <x:c r="R54" s="43" t="n">
        <x:v>0.1013662282385251</x:v>
      </x:c>
      <x:c r="S54" s="43" t="n">
        <x:v>0.7963915343915344</x:v>
      </x:c>
    </x:row>
    <x:row r="55">
      <x:c r="A55" s="42" t="str">
        <x:v>Diagnosis</x:v>
      </x:c>
      <x:c r="B55" s="42" t="str">
        <x:v>cd_vs_control</x:v>
      </x:c>
      <x:c r="C55" s="42" t="str">
        <x:v>CD vs Control</x:v>
      </x:c>
      <x:c r="D55" s="42" t="str">
        <x:v>LR NT gamma+delta K4</x:v>
      </x:c>
      <x:c r="E55" s="42" t="str">
        <x:v>cdr3_kmer</x:v>
      </x:c>
      <x:c r="F55" s="42" t="str">
        <x:v>tcr_gamma_delta</x:v>
      </x:c>
      <x:c r="G55" s="42" t="str">
        <x:v>TCR gamma+delta</x:v>
      </x:c>
      <x:c r="H55" s="42" t="str">
        <x:v>NT CDR3 K4</x:v>
      </x:c>
      <x:c r="I55" s="42" t="str">
        <x:v>nt</x:v>
      </x:c>
      <x:c r="J55" s="42" t="str">
        <x:v>k4</x:v>
      </x:c>
      <x:c r="K55" s="42" t="str">
        <x:v>logistic_regression</x:v>
      </x:c>
      <x:c r="L55" s="42" t="str">
        <x:v>Logistic regression</x:v>
      </x:c>
      <x:c r="M55" s="42" t="str">
        <x:v>NT CDR3 K4 normalized k-mer frequencies</x:v>
      </x:c>
      <x:c r="N55" s="42" t="str">
        <x:v>Logistic regression</x:v>
      </x:c>
      <x:c r="O55" s="42" t="str">
        <x:v>NT CDR3 K4 normalized k-mer frequencies + Logistic regression</x:v>
      </x:c>
      <x:c r="P55" s="43" t="n">
        <x:v>0.6116402116402118</x:v>
      </x:c>
      <x:c r="Q55" s="43" t="n">
        <x:v>0.5740740740740741</x:v>
      </x:c>
      <x:c r="R55" s="43" t="n">
        <x:v>0.2096649760994147</x:v>
      </x:c>
      <x:c r="S55" s="43" t="n">
        <x:v>0.8797987809969108</x:v>
      </x:c>
    </x:row>
    <x:row r="56">
      <x:c r="A56" s="42" t="str">
        <x:v>Diagnosis</x:v>
      </x:c>
      <x:c r="B56" s="42" t="str">
        <x:v>cd_vs_control</x:v>
      </x:c>
      <x:c r="C56" s="42" t="str">
        <x:v>CD vs Control</x:v>
      </x:c>
      <x:c r="D56" s="42" t="str">
        <x:v>SVM NT gamma+delta K4</x:v>
      </x:c>
      <x:c r="E56" s="42" t="str">
        <x:v>cdr3_kmer</x:v>
      </x:c>
      <x:c r="F56" s="42" t="str">
        <x:v>tcr_gamma_delta</x:v>
      </x:c>
      <x:c r="G56" s="42" t="str">
        <x:v>TCR gamma+delta</x:v>
      </x:c>
      <x:c r="H56" s="42" t="str">
        <x:v>NT CDR3 K4</x:v>
      </x:c>
      <x:c r="I56" s="42" t="str">
        <x:v>nt</x:v>
      </x:c>
      <x:c r="J56" s="42" t="str">
        <x:v>k4</x:v>
      </x:c>
      <x:c r="K56" s="42" t="str">
        <x:v>svm_linear</x:v>
      </x:c>
      <x:c r="L56" s="42" t="str">
        <x:v>Linear SVM</x:v>
      </x:c>
      <x:c r="M56" s="42" t="str">
        <x:v>NT CDR3 K4 normalized k-mer frequencies</x:v>
      </x:c>
      <x:c r="N56" s="42" t="str">
        <x:v>Linear SVM</x:v>
      </x:c>
      <x:c r="O56" s="42" t="str">
        <x:v>NT CDR3 K4 normalized k-mer frequencies + Linear SVM</x:v>
      </x:c>
      <x:c r="P56" s="43" t="n">
        <x:v>0.6116402116402118</x:v>
      </x:c>
      <x:c r="Q56" s="43" t="n">
        <x:v>0.6518518518518518</x:v>
      </x:c>
      <x:c r="R56" s="43" t="n">
        <x:v>0.3299435408407894</x:v>
      </x:c>
      <x:c r="S56" s="43" t="n">
        <x:v>0.8776338698788331</x:v>
      </x:c>
    </x:row>
    <x:row r="57">
      <x:c r="A57" s="42" t="str">
        <x:v>Diagnosis</x:v>
      </x:c>
      <x:c r="B57" s="42" t="str">
        <x:v>cd_vs_control</x:v>
      </x:c>
      <x:c r="C57" s="42" t="str">
        <x:v>CD vs Control</x:v>
      </x:c>
      <x:c r="D57" s="42" t="str">
        <x:v>LR NT gamma K3</x:v>
      </x:c>
      <x:c r="E57" s="42" t="str">
        <x:v>cdr3_kmer</x:v>
      </x:c>
      <x:c r="F57" s="42" t="str">
        <x:v>tcr_gamma</x:v>
      </x:c>
      <x:c r="G57" s="42" t="str">
        <x:v>TCR gamma</x:v>
      </x:c>
      <x:c r="H57" s="42" t="str">
        <x:v>NT CDR3 K3</x:v>
      </x:c>
      <x:c r="I57" s="42" t="str">
        <x:v>nt</x:v>
      </x:c>
      <x:c r="J57" s="42" t="str">
        <x:v>k3</x:v>
      </x:c>
      <x:c r="K57" s="42" t="str">
        <x:v>logistic_regression</x:v>
      </x:c>
      <x:c r="L57" s="42" t="str">
        <x:v>Logistic regression</x:v>
      </x:c>
      <x:c r="M57" s="42" t="str">
        <x:v>NT CDR3 K3 normalized k-mer frequencies</x:v>
      </x:c>
      <x:c r="N57" s="42" t="str">
        <x:v>Logistic regression</x:v>
      </x:c>
      <x:c r="O57" s="42" t="str">
        <x:v>NT CDR3 K3 normalized k-mer frequencies + Logistic regression</x:v>
      </x:c>
      <x:c r="P57" s="43" t="n">
        <x:v>0.6052910052910054</x:v>
      </x:c>
      <x:c r="Q57" s="43" t="n">
        <x:v>0.4867724867724867</x:v>
      </x:c>
      <x:c r="R57" s="43" t="n">
        <x:v>-0.054637050506258</x:v>
      </x:c>
      <x:c r="S57" s="43" t="n">
        <x:v>0.8203887685314981</x:v>
      </x:c>
    </x:row>
    <x:row r="58">
      <x:c r="A58" s="42" t="str">
        <x:v>Diagnosis</x:v>
      </x:c>
      <x:c r="B58" s="42" t="str">
        <x:v>cd_vs_control</x:v>
      </x:c>
      <x:c r="C58" s="42" t="str">
        <x:v>CD vs Control</x:v>
      </x:c>
      <x:c r="D58" s="42" t="str">
        <x:v>SVM NT alpha K4</x:v>
      </x:c>
      <x:c r="E58" s="42" t="str">
        <x:v>cdr3_kmer</x:v>
      </x:c>
      <x:c r="F58" s="42" t="str">
        <x:v>tcr_alpha</x:v>
      </x:c>
      <x:c r="G58" s="42" t="str">
        <x:v>TCR alpha</x:v>
      </x:c>
      <x:c r="H58" s="42" t="str">
        <x:v>NT CDR3 K4</x:v>
      </x:c>
      <x:c r="I58" s="42" t="str">
        <x:v>nt</x:v>
      </x:c>
      <x:c r="J58" s="42" t="str">
        <x:v>k4</x:v>
      </x:c>
      <x:c r="K58" s="42" t="str">
        <x:v>svm_linear</x:v>
      </x:c>
      <x:c r="L58" s="42" t="str">
        <x:v>Linear SVM</x:v>
      </x:c>
      <x:c r="M58" s="42" t="str">
        <x:v>NT CDR3 K4 normalized k-mer frequencies</x:v>
      </x:c>
      <x:c r="N58" s="42" t="str">
        <x:v>Linear SVM</x:v>
      </x:c>
      <x:c r="O58" s="42" t="str">
        <x:v>NT CDR3 K4 normalized k-mer frequencies + Linear SVM</x:v>
      </x:c>
      <x:c r="P58" s="43" t="n">
        <x:v>0.5857142857142857</x:v>
      </x:c>
      <x:c r="Q58" s="43" t="n">
        <x:v>0.5928571428571429</x:v>
      </x:c>
      <x:c r="R58" s="43" t="n">
        <x:v>0.2094549623290081</x:v>
      </x:c>
      <x:c r="S58" s="43" t="n">
        <x:v>0.8517555296324252</x:v>
      </x:c>
    </x:row>
    <x:row r="59">
      <x:c r="A59" s="42" t="str">
        <x:v>Diagnosis</x:v>
      </x:c>
      <x:c r="B59" s="42" t="str">
        <x:v>cd_vs_control</x:v>
      </x:c>
      <x:c r="C59" s="42" t="str">
        <x:v>CD vs Control</x:v>
      </x:c>
      <x:c r="D59" s="42" t="str">
        <x:v>LR NT gamma+delta K3</x:v>
      </x:c>
      <x:c r="E59" s="42" t="str">
        <x:v>cdr3_kmer</x:v>
      </x:c>
      <x:c r="F59" s="42" t="str">
        <x:v>tcr_gamma_delta</x:v>
      </x:c>
      <x:c r="G59" s="42" t="str">
        <x:v>TCR gamma+delta</x:v>
      </x:c>
      <x:c r="H59" s="42" t="str">
        <x:v>NT CDR3 K3</x:v>
      </x:c>
      <x:c r="I59" s="42" t="str">
        <x:v>nt</x:v>
      </x:c>
      <x:c r="J59" s="42" t="str">
        <x:v>k3</x:v>
      </x:c>
      <x:c r="K59" s="42" t="str">
        <x:v>logistic_regression</x:v>
      </x:c>
      <x:c r="L59" s="42" t="str">
        <x:v>Logistic regression</x:v>
      </x:c>
      <x:c r="M59" s="42" t="str">
        <x:v>NT CDR3 K3 normalized k-mer frequencies</x:v>
      </x:c>
      <x:c r="N59" s="42" t="str">
        <x:v>Logistic regression</x:v>
      </x:c>
      <x:c r="O59" s="42" t="str">
        <x:v>NT CDR3 K3 normalized k-mer frequencies + Logistic regression</x:v>
      </x:c>
      <x:c r="P59" s="43" t="n">
        <x:v>0.5841269841269842</x:v>
      </x:c>
      <x:c r="Q59" s="43" t="n">
        <x:v>0.5333333333333333</x:v>
      </x:c>
      <x:c r="R59" s="43" t="n">
        <x:v>0.0619498389073657</x:v>
      </x:c>
      <x:c r="S59" s="43" t="n">
        <x:v>0.8353263796095012</x:v>
      </x:c>
    </x:row>
    <x:row r="60">
      <x:c r="A60" s="42" t="str">
        <x:v>Diagnosis</x:v>
      </x:c>
      <x:c r="B60" s="42" t="str">
        <x:v>cd_vs_control</x:v>
      </x:c>
      <x:c r="C60" s="42" t="str">
        <x:v>CD vs Control</x:v>
      </x:c>
      <x:c r="D60" s="42" t="str">
        <x:v>SVM NT gamma K3</x:v>
      </x:c>
      <x:c r="E60" s="42" t="str">
        <x:v>cdr3_kmer</x:v>
      </x:c>
      <x:c r="F60" s="42" t="str">
        <x:v>tcr_gamma</x:v>
      </x:c>
      <x:c r="G60" s="42" t="str">
        <x:v>TCR gamma</x:v>
      </x:c>
      <x:c r="H60" s="42" t="str">
        <x:v>NT CDR3 K3</x:v>
      </x:c>
      <x:c r="I60" s="42" t="str">
        <x:v>nt</x:v>
      </x:c>
      <x:c r="J60" s="42" t="str">
        <x:v>k3</x:v>
      </x:c>
      <x:c r="K60" s="42" t="str">
        <x:v>svm_linear</x:v>
      </x:c>
      <x:c r="L60" s="42" t="str">
        <x:v>Linear SVM</x:v>
      </x:c>
      <x:c r="M60" s="42" t="str">
        <x:v>NT CDR3 K3 normalized k-mer frequencies</x:v>
      </x:c>
      <x:c r="N60" s="42" t="str">
        <x:v>Linear SVM</x:v>
      </x:c>
      <x:c r="O60" s="42" t="str">
        <x:v>NT CDR3 K3 normalized k-mer frequencies + Linear SVM</x:v>
      </x:c>
      <x:c r="P60" s="43" t="n">
        <x:v>0.5566137566137567</x:v>
      </x:c>
      <x:c r="Q60" s="43" t="n">
        <x:v>0.5037037037037038</x:v>
      </x:c>
      <x:c r="R60" s="43" t="n">
        <x:v>0.002504707962611</x:v>
      </x:c>
      <x:c r="S60" s="43" t="n">
        <x:v>0.8012329040630928</x:v>
      </x:c>
    </x:row>
    <x:row r="61">
      <x:c r="A61" s="42" t="str">
        <x:v>Diagnosis</x:v>
      </x:c>
      <x:c r="B61" s="42" t="str">
        <x:v>cd_vs_control</x:v>
      </x:c>
      <x:c r="C61" s="42" t="str">
        <x:v>CD vs Control</x:v>
      </x:c>
      <x:c r="D61" s="42" t="str">
        <x:v>SVM NT gamma+delta K3</x:v>
      </x:c>
      <x:c r="E61" s="42" t="str">
        <x:v>cdr3_kmer</x:v>
      </x:c>
      <x:c r="F61" s="42" t="str">
        <x:v>tcr_gamma_delta</x:v>
      </x:c>
      <x:c r="G61" s="42" t="str">
        <x:v>TCR gamma+delta</x:v>
      </x:c>
      <x:c r="H61" s="42" t="str">
        <x:v>NT CDR3 K3</x:v>
      </x:c>
      <x:c r="I61" s="42" t="str">
        <x:v>nt</x:v>
      </x:c>
      <x:c r="J61" s="42" t="str">
        <x:v>k3</x:v>
      </x:c>
      <x:c r="K61" s="42" t="str">
        <x:v>svm_linear</x:v>
      </x:c>
      <x:c r="L61" s="42" t="str">
        <x:v>Linear SVM</x:v>
      </x:c>
      <x:c r="M61" s="42" t="str">
        <x:v>NT CDR3 K3 normalized k-mer frequencies</x:v>
      </x:c>
      <x:c r="N61" s="42" t="str">
        <x:v>Linear SVM</x:v>
      </x:c>
      <x:c r="O61" s="42" t="str">
        <x:v>NT CDR3 K3 normalized k-mer frequencies + Linear SVM</x:v>
      </x:c>
      <x:c r="P61" s="43" t="n">
        <x:v>0.5269841269841271</x:v>
      </x:c>
      <x:c r="Q61" s="43" t="n">
        <x:v>0.5031746031746032</x:v>
      </x:c>
      <x:c r="R61" s="43" t="n">
        <x:v>0.0034008947259008</x:v>
      </x:c>
      <x:c r="S61" s="43" t="n">
        <x:v>0.7861692814523004</x:v>
      </x:c>
    </x:row>
    <x:row r="62">
      <x:c r="A62" s="42" t="str">
        <x:v>Diagnosis</x:v>
      </x:c>
      <x:c r="B62" s="42" t="str">
        <x:v>cd_vs_control</x:v>
      </x:c>
      <x:c r="C62" s="42" t="str">
        <x:v>CD vs Control</x:v>
      </x:c>
      <x:c r="D62" s="42" t="str">
        <x:v>DeepRC alpha</x:v>
      </x:c>
      <x:c r="E62" s="42" t="str">
        <x:v>deeprc</x:v>
      </x:c>
      <x:c r="F62" s="42" t="str">
        <x:v>tcr_alpha</x:v>
      </x:c>
      <x:c r="G62" s="42" t="str">
        <x:v>TCR alpha</x:v>
      </x:c>
      <x:c r="H62" s="42" t="str">
        <x:v>DeepRC sequence bag</x:v>
      </x:c>
      <x:c r="I62" s="42" t="str">
        <x:v>aa</x:v>
      </x:c>
      <x:c r="J62" s="42"/>
      <x:c r="K62" s="42" t="str">
        <x:v>deeprc</x:v>
      </x:c>
      <x:c r="L62" s="42" t="str">
        <x:v>DeepRC</x:v>
      </x:c>
      <x:c r="M62" s="42" t="str">
        <x:v>DeepRC amino-acid CDR3 repertoire sequence bags</x:v>
      </x:c>
      <x:c r="N62" s="42" t="str">
        <x:v>DeepRC</x:v>
      </x:c>
      <x:c r="O62" s="42" t="str">
        <x:v>DeepRC amino-acid CDR3 repertoire sequence bags + DeepRC</x:v>
      </x:c>
      <x:c r="P62" s="43" t="n">
        <x:v>0.5</x:v>
      </x:c>
      <x:c r="Q62" s="43" t="n">
        <x:v>0.5</x:v>
      </x:c>
      <x:c r="R62" s="43" t="n">
        <x:v>0</x:v>
      </x:c>
      <x:c r="S62" s="43" t="n">
        <x:v>0</x:v>
      </x:c>
    </x:row>
    <x:row r="63">
      <x:c r="A63" s="42" t="str">
        <x:v>Diagnosis</x:v>
      </x:c>
      <x:c r="B63" s="42" t="str">
        <x:v>cd_vs_control</x:v>
      </x:c>
      <x:c r="C63" s="42" t="str">
        <x:v>CD vs Control</x:v>
      </x:c>
      <x:c r="D63" s="42" t="str">
        <x:v>DeepRC alpha+beta</x:v>
      </x:c>
      <x:c r="E63" s="42" t="str">
        <x:v>deeprc</x:v>
      </x:c>
      <x:c r="F63" s="42" t="str">
        <x:v>tcr_alpha_beta</x:v>
      </x:c>
      <x:c r="G63" s="42" t="str">
        <x:v>TCR alpha+beta</x:v>
      </x:c>
      <x:c r="H63" s="42" t="str">
        <x:v>DeepRC sequence bag</x:v>
      </x:c>
      <x:c r="I63" s="42" t="str">
        <x:v>aa</x:v>
      </x:c>
      <x:c r="J63" s="42"/>
      <x:c r="K63" s="42" t="str">
        <x:v>deeprc</x:v>
      </x:c>
      <x:c r="L63" s="42" t="str">
        <x:v>DeepRC</x:v>
      </x:c>
      <x:c r="M63" s="42" t="str">
        <x:v>DeepRC amino-acid CDR3 repertoire sequence bags</x:v>
      </x:c>
      <x:c r="N63" s="42" t="str">
        <x:v>DeepRC</x:v>
      </x:c>
      <x:c r="O63" s="42" t="str">
        <x:v>DeepRC amino-acid CDR3 repertoire sequence bags + DeepRC</x:v>
      </x:c>
      <x:c r="P63" s="43" t="n">
        <x:v>0.5</x:v>
      </x:c>
      <x:c r="Q63" s="43" t="n">
        <x:v>0.5</x:v>
      </x:c>
      <x:c r="R63" s="43" t="n">
        <x:v>0</x:v>
      </x:c>
      <x:c r="S63" s="43" t="n">
        <x:v>0</x:v>
      </x:c>
    </x:row>
    <x:row r="64">
      <x:c r="A64" s="42" t="str">
        <x:v>Diagnosis</x:v>
      </x:c>
      <x:c r="B64" s="42" t="str">
        <x:v>cd_vs_control</x:v>
      </x:c>
      <x:c r="C64" s="42" t="str">
        <x:v>CD vs Control</x:v>
      </x:c>
      <x:c r="D64" s="42" t="str">
        <x:v>DeepRC beta</x:v>
      </x:c>
      <x:c r="E64" s="42" t="str">
        <x:v>deeprc</x:v>
      </x:c>
      <x:c r="F64" s="42" t="str">
        <x:v>tcr_beta</x:v>
      </x:c>
      <x:c r="G64" s="42" t="str">
        <x:v>TCR beta</x:v>
      </x:c>
      <x:c r="H64" s="42" t="str">
        <x:v>DeepRC sequence bag</x:v>
      </x:c>
      <x:c r="I64" s="42" t="str">
        <x:v>aa</x:v>
      </x:c>
      <x:c r="J64" s="42"/>
      <x:c r="K64" s="42" t="str">
        <x:v>deeprc</x:v>
      </x:c>
      <x:c r="L64" s="42" t="str">
        <x:v>DeepRC</x:v>
      </x:c>
      <x:c r="M64" s="42" t="str">
        <x:v>DeepRC amino-acid CDR3 repertoire sequence bags</x:v>
      </x:c>
      <x:c r="N64" s="42" t="str">
        <x:v>DeepRC</x:v>
      </x:c>
      <x:c r="O64" s="42" t="str">
        <x:v>DeepRC amino-acid CDR3 repertoire sequence bags + DeepRC</x:v>
      </x:c>
      <x:c r="P64" s="43" t="n">
        <x:v>0.5</x:v>
      </x:c>
      <x:c r="Q64" s="43" t="n">
        <x:v>0.5</x:v>
      </x:c>
      <x:c r="R64" s="43" t="n">
        <x:v>0</x:v>
      </x:c>
      <x:c r="S64" s="43" t="n">
        <x:v>0</x:v>
      </x:c>
    </x:row>
    <x:row r="65">
      <x:c r="A65" s="42" t="str">
        <x:v>Diagnosis</x:v>
      </x:c>
      <x:c r="B65" s="42" t="str">
        <x:v>cd_vs_control</x:v>
      </x:c>
      <x:c r="C65" s="42" t="str">
        <x:v>CD vs Control</x:v>
      </x:c>
      <x:c r="D65" s="42" t="str">
        <x:v>DeepRC delta</x:v>
      </x:c>
      <x:c r="E65" s="42" t="str">
        <x:v>deeprc</x:v>
      </x:c>
      <x:c r="F65" s="42" t="str">
        <x:v>tcr_delta</x:v>
      </x:c>
      <x:c r="G65" s="42" t="str">
        <x:v>TCR delta</x:v>
      </x:c>
      <x:c r="H65" s="42" t="str">
        <x:v>DeepRC sequence bag</x:v>
      </x:c>
      <x:c r="I65" s="42" t="str">
        <x:v>aa</x:v>
      </x:c>
      <x:c r="J65" s="42"/>
      <x:c r="K65" s="42" t="str">
        <x:v>deeprc</x:v>
      </x:c>
      <x:c r="L65" s="42" t="str">
        <x:v>DeepRC</x:v>
      </x:c>
      <x:c r="M65" s="42" t="str">
        <x:v>DeepRC amino-acid CDR3 repertoire sequence bags</x:v>
      </x:c>
      <x:c r="N65" s="42" t="str">
        <x:v>DeepRC</x:v>
      </x:c>
      <x:c r="O65" s="42" t="str">
        <x:v>DeepRC amino-acid CDR3 repertoire sequence bags + DeepRC</x:v>
      </x:c>
      <x:c r="P65" s="43" t="n">
        <x:v>0.5</x:v>
      </x:c>
      <x:c r="Q65" s="43" t="n">
        <x:v>0.5</x:v>
      </x:c>
      <x:c r="R65" s="43" t="n">
        <x:v>0</x:v>
      </x:c>
      <x:c r="S65" s="43" t="n">
        <x:v>0</x:v>
      </x:c>
    </x:row>
    <x:row r="66">
      <x:c r="A66" s="42" t="str">
        <x:v>Diagnosis</x:v>
      </x:c>
      <x:c r="B66" s="42" t="str">
        <x:v>cd_vs_control</x:v>
      </x:c>
      <x:c r="C66" s="42" t="str">
        <x:v>CD vs Control</x:v>
      </x:c>
      <x:c r="D66" s="42" t="str">
        <x:v>DeepRC gamma</x:v>
      </x:c>
      <x:c r="E66" s="42" t="str">
        <x:v>deeprc</x:v>
      </x:c>
      <x:c r="F66" s="42" t="str">
        <x:v>tcr_gamma</x:v>
      </x:c>
      <x:c r="G66" s="42" t="str">
        <x:v>TCR gamma</x:v>
      </x:c>
      <x:c r="H66" s="42" t="str">
        <x:v>DeepRC sequence bag</x:v>
      </x:c>
      <x:c r="I66" s="42" t="str">
        <x:v>aa</x:v>
      </x:c>
      <x:c r="J66" s="42"/>
      <x:c r="K66" s="42" t="str">
        <x:v>deeprc</x:v>
      </x:c>
      <x:c r="L66" s="42" t="str">
        <x:v>DeepRC</x:v>
      </x:c>
      <x:c r="M66" s="42" t="str">
        <x:v>DeepRC amino-acid CDR3 repertoire sequence bags</x:v>
      </x:c>
      <x:c r="N66" s="42" t="str">
        <x:v>DeepRC</x:v>
      </x:c>
      <x:c r="O66" s="42" t="str">
        <x:v>DeepRC amino-acid CDR3 repertoire sequence bags + DeepRC</x:v>
      </x:c>
      <x:c r="P66" s="43" t="n">
        <x:v>0.5</x:v>
      </x:c>
      <x:c r="Q66" s="43" t="n">
        <x:v>0.5</x:v>
      </x:c>
      <x:c r="R66" s="43" t="n">
        <x:v>0</x:v>
      </x:c>
      <x:c r="S66" s="43" t="n">
        <x:v>0.8666666666666667</x:v>
      </x:c>
    </x:row>
    <x:row r="67">
      <x:c r="A67" s="42" t="str">
        <x:v>Diagnosis</x:v>
      </x:c>
      <x:c r="B67" s="42" t="str">
        <x:v>cd_vs_control</x:v>
      </x:c>
      <x:c r="C67" s="42" t="str">
        <x:v>CD vs Control</x:v>
      </x:c>
      <x:c r="D67" s="42" t="str">
        <x:v>DeepRC gamma+delta</x:v>
      </x:c>
      <x:c r="E67" s="42" t="str">
        <x:v>deeprc</x:v>
      </x:c>
      <x:c r="F67" s="42" t="str">
        <x:v>tcr_gamma_delta</x:v>
      </x:c>
      <x:c r="G67" s="42" t="str">
        <x:v>TCR gamma+delta</x:v>
      </x:c>
      <x:c r="H67" s="42" t="str">
        <x:v>DeepRC sequence bag</x:v>
      </x:c>
      <x:c r="I67" s="42" t="str">
        <x:v>aa</x:v>
      </x:c>
      <x:c r="J67" s="42"/>
      <x:c r="K67" s="42" t="str">
        <x:v>deeprc</x:v>
      </x:c>
      <x:c r="L67" s="42" t="str">
        <x:v>DeepRC</x:v>
      </x:c>
      <x:c r="M67" s="42" t="str">
        <x:v>DeepRC amino-acid CDR3 repertoire sequence bags</x:v>
      </x:c>
      <x:c r="N67" s="42" t="str">
        <x:v>DeepRC</x:v>
      </x:c>
      <x:c r="O67" s="42" t="str">
        <x:v>DeepRC amino-acid CDR3 repertoire sequence bags + DeepRC</x:v>
      </x:c>
      <x:c r="P67" s="43" t="n">
        <x:v>0.5</x:v>
      </x:c>
      <x:c r="Q67" s="43" t="n">
        <x:v>0.5</x:v>
      </x:c>
      <x:c r="R67" s="43" t="n">
        <x:v>0</x:v>
      </x:c>
      <x:c r="S67" s="43" t="n">
        <x:v>0.9206349206349206</x:v>
      </x:c>
    </x:row>
    <x:row r="68">
      <x:c r="A68" s="42" t="str">
        <x:v>Diagnosis</x:v>
      </x:c>
      <x:c r="B68" s="42" t="str">
        <x:v>cd_vs_uc</x:v>
      </x:c>
      <x:c r="C68" s="42" t="str">
        <x:v>CD vs UC</x:v>
      </x:c>
      <x:c r="D68" s="42" t="str">
        <x:v>LR AA gamma+delta K4</x:v>
      </x:c>
      <x:c r="E68" s="42" t="str">
        <x:v>cdr3_kmer</x:v>
      </x:c>
      <x:c r="F68" s="42" t="str">
        <x:v>tcr_gamma_delta</x:v>
      </x:c>
      <x:c r="G68" s="42" t="str">
        <x:v>TCR gamma+delta</x:v>
      </x:c>
      <x:c r="H68" s="42" t="str">
        <x:v>AA CDR3 K4</x:v>
      </x:c>
      <x:c r="I68" s="42" t="str">
        <x:v>aa</x:v>
      </x:c>
      <x:c r="J68" s="42" t="str">
        <x:v>k4</x:v>
      </x:c>
      <x:c r="K68" s="42" t="str">
        <x:v>logistic_regression</x:v>
      </x:c>
      <x:c r="L68" s="42" t="str">
        <x:v>Logistic regression</x:v>
      </x:c>
      <x:c r="M68" s="42" t="str">
        <x:v>AA CDR3 K4 normalized k-mer frequencies</x:v>
      </x:c>
      <x:c r="N68" s="42" t="str">
        <x:v>Logistic regression</x:v>
      </x:c>
      <x:c r="O68" s="42" t="str">
        <x:v>AA CDR3 K4 normalized k-mer frequencies + Logistic regression</x:v>
      </x:c>
      <x:c r="P68" s="43" t="n">
        <x:v>0.8329629629629629</x:v>
      </x:c>
      <x:c r="Q68" s="43" t="n">
        <x:v>0.71</x:v>
      </x:c>
      <x:c r="R68" s="43" t="n">
        <x:v>0.4303877111710329</x:v>
      </x:c>
      <x:c r="S68" s="43" t="n">
        <x:v>0.7679920464841563</x:v>
      </x:c>
    </x:row>
    <x:row r="69">
      <x:c r="A69" s="42" t="str">
        <x:v>Diagnosis</x:v>
      </x:c>
      <x:c r="B69" s="42" t="str">
        <x:v>cd_vs_uc</x:v>
      </x:c>
      <x:c r="C69" s="42" t="str">
        <x:v>CD vs UC</x:v>
      </x:c>
      <x:c r="D69" s="42" t="str">
        <x:v>SVM AA alpha+beta K3</x:v>
      </x:c>
      <x:c r="E69" s="42" t="str">
        <x:v>cdr3_kmer</x:v>
      </x:c>
      <x:c r="F69" s="42" t="str">
        <x:v>tcr_alpha_beta</x:v>
      </x:c>
      <x:c r="G69" s="42" t="str">
        <x:v>TCR alpha+beta</x:v>
      </x:c>
      <x:c r="H69" s="42" t="str">
        <x:v>AA CDR3 K3</x:v>
      </x:c>
      <x:c r="I69" s="42" t="str">
        <x:v>aa</x:v>
      </x:c>
      <x:c r="J69" s="42" t="str">
        <x:v>k3</x:v>
      </x:c>
      <x:c r="K69" s="42" t="str">
        <x:v>svm_linear</x:v>
      </x:c>
      <x:c r="L69" s="42" t="str">
        <x:v>Linear SVM</x:v>
      </x:c>
      <x:c r="M69" s="42" t="str">
        <x:v>AA CDR3 K3 normalized k-mer frequencies</x:v>
      </x:c>
      <x:c r="N69" s="42" t="str">
        <x:v>Linear SVM</x:v>
      </x:c>
      <x:c r="O69" s="42" t="str">
        <x:v>AA CDR3 K3 normalized k-mer frequencies + Linear SVM</x:v>
      </x:c>
      <x:c r="P69" s="43" t="n">
        <x:v>0.8121428571428572</x:v>
      </x:c>
      <x:c r="Q69" s="43" t="n">
        <x:v>0.745</x:v>
      </x:c>
      <x:c r="R69" s="43" t="n">
        <x:v>0.4981648739792323</x:v>
      </x:c>
      <x:c r="S69" s="43" t="n">
        <x:v>0.7908028262482143</x:v>
      </x:c>
    </x:row>
    <x:row r="70">
      <x:c r="A70" s="42" t="str">
        <x:v>Diagnosis</x:v>
      </x:c>
      <x:c r="B70" s="42" t="str">
        <x:v>cd_vs_uc</x:v>
      </x:c>
      <x:c r="C70" s="42" t="str">
        <x:v>CD vs UC</x:v>
      </x:c>
      <x:c r="D70" s="42" t="str">
        <x:v>SVM AA alpha K4</x:v>
      </x:c>
      <x:c r="E70" s="42" t="str">
        <x:v>cdr3_kmer</x:v>
      </x:c>
      <x:c r="F70" s="42" t="str">
        <x:v>tcr_alpha</x:v>
      </x:c>
      <x:c r="G70" s="42" t="str">
        <x:v>TCR alpha</x:v>
      </x:c>
      <x:c r="H70" s="42" t="str">
        <x:v>AA CDR3 K4</x:v>
      </x:c>
      <x:c r="I70" s="42" t="str">
        <x:v>aa</x:v>
      </x:c>
      <x:c r="J70" s="42" t="str">
        <x:v>k4</x:v>
      </x:c>
      <x:c r="K70" s="42" t="str">
        <x:v>svm_linear</x:v>
      </x:c>
      <x:c r="L70" s="42" t="str">
        <x:v>Linear SVM</x:v>
      </x:c>
      <x:c r="M70" s="42" t="str">
        <x:v>AA CDR3 K4 normalized k-mer frequencies</x:v>
      </x:c>
      <x:c r="N70" s="42" t="str">
        <x:v>Linear SVM</x:v>
      </x:c>
      <x:c r="O70" s="42" t="str">
        <x:v>AA CDR3 K4 normalized k-mer frequencies + Linear SVM</x:v>
      </x:c>
      <x:c r="P70" s="43" t="n">
        <x:v>0.8117857142857143</x:v>
      </x:c>
      <x:c r="Q70" s="43" t="n">
        <x:v>0.7035714285714285</x:v>
      </x:c>
      <x:c r="R70" s="43" t="n">
        <x:v>0.4163768450207067</x:v>
      </x:c>
      <x:c r="S70" s="43" t="n">
        <x:v>0.7722738959467634</x:v>
      </x:c>
    </x:row>
    <x:row r="71">
      <x:c r="A71" s="42" t="str">
        <x:v>Diagnosis</x:v>
      </x:c>
      <x:c r="B71" s="42" t="str">
        <x:v>cd_vs_uc</x:v>
      </x:c>
      <x:c r="C71" s="42" t="str">
        <x:v>CD vs UC</x:v>
      </x:c>
      <x:c r="D71" s="42" t="str">
        <x:v>SVM AA alpha+beta K4</x:v>
      </x:c>
      <x:c r="E71" s="42" t="str">
        <x:v>cdr3_kmer</x:v>
      </x:c>
      <x:c r="F71" s="42" t="str">
        <x:v>tcr_alpha_beta</x:v>
      </x:c>
      <x:c r="G71" s="42" t="str">
        <x:v>TCR alpha+beta</x:v>
      </x:c>
      <x:c r="H71" s="42" t="str">
        <x:v>AA CDR3 K4</x:v>
      </x:c>
      <x:c r="I71" s="42" t="str">
        <x:v>aa</x:v>
      </x:c>
      <x:c r="J71" s="42" t="str">
        <x:v>k4</x:v>
      </x:c>
      <x:c r="K71" s="42" t="str">
        <x:v>svm_linear</x:v>
      </x:c>
      <x:c r="L71" s="42" t="str">
        <x:v>Linear SVM</x:v>
      </x:c>
      <x:c r="M71" s="42" t="str">
        <x:v>AA CDR3 K4 normalized k-mer frequencies</x:v>
      </x:c>
      <x:c r="N71" s="42" t="str">
        <x:v>Linear SVM</x:v>
      </x:c>
      <x:c r="O71" s="42" t="str">
        <x:v>AA CDR3 K4 normalized k-mer frequencies + Linear SVM</x:v>
      </x:c>
      <x:c r="P71" s="43" t="n">
        <x:v>0.7957142857142857</x:v>
      </x:c>
      <x:c r="Q71" s="43" t="n">
        <x:v>0.6950000000000001</x:v>
      </x:c>
      <x:c r="R71" s="43" t="n">
        <x:v>0.4004161316491729</x:v>
      </x:c>
      <x:c r="S71" s="43" t="n">
        <x:v>0.7668058378403206</x:v>
      </x:c>
    </x:row>
    <x:row r="72">
      <x:c r="A72" s="42" t="str">
        <x:v>Diagnosis</x:v>
      </x:c>
      <x:c r="B72" s="42" t="str">
        <x:v>cd_vs_uc</x:v>
      </x:c>
      <x:c r="C72" s="42" t="str">
        <x:v>CD vs UC</x:v>
      </x:c>
      <x:c r="D72" s="42" t="str">
        <x:v>LR AA alpha+beta K4</x:v>
      </x:c>
      <x:c r="E72" s="42" t="str">
        <x:v>cdr3_kmer</x:v>
      </x:c>
      <x:c r="F72" s="42" t="str">
        <x:v>tcr_alpha_beta</x:v>
      </x:c>
      <x:c r="G72" s="42" t="str">
        <x:v>TCR alpha+beta</x:v>
      </x:c>
      <x:c r="H72" s="42" t="str">
        <x:v>AA CDR3 K4</x:v>
      </x:c>
      <x:c r="I72" s="42" t="str">
        <x:v>aa</x:v>
      </x:c>
      <x:c r="J72" s="42" t="str">
        <x:v>k4</x:v>
      </x:c>
      <x:c r="K72" s="42" t="str">
        <x:v>logistic_regression</x:v>
      </x:c>
      <x:c r="L72" s="42" t="str">
        <x:v>Logistic regression</x:v>
      </x:c>
      <x:c r="M72" s="42" t="str">
        <x:v>AA CDR3 K4 normalized k-mer frequencies</x:v>
      </x:c>
      <x:c r="N72" s="42" t="str">
        <x:v>Logistic regression</x:v>
      </x:c>
      <x:c r="O72" s="42" t="str">
        <x:v>AA CDR3 K4 normalized k-mer frequencies + Logistic regression</x:v>
      </x:c>
      <x:c r="P72" s="43" t="n">
        <x:v>0.7939285714285715</x:v>
      </x:c>
      <x:c r="Q72" s="43" t="n">
        <x:v>0.7007142857142857</x:v>
      </x:c>
      <x:c r="R72" s="43" t="n">
        <x:v>0.4075241194887516</x:v>
      </x:c>
      <x:c r="S72" s="43" t="n">
        <x:v>0.7573879142300195</x:v>
      </x:c>
    </x:row>
    <x:row r="73">
      <x:c r="A73" s="42" t="str">
        <x:v>Diagnosis</x:v>
      </x:c>
      <x:c r="B73" s="42" t="str">
        <x:v>cd_vs_uc</x:v>
      </x:c>
      <x:c r="C73" s="42" t="str">
        <x:v>CD vs UC</x:v>
      </x:c>
      <x:c r="D73" s="42" t="str">
        <x:v>LR AA gamma K4</x:v>
      </x:c>
      <x:c r="E73" s="42" t="str">
        <x:v>cdr3_kmer</x:v>
      </x:c>
      <x:c r="F73" s="42" t="str">
        <x:v>tcr_gamma</x:v>
      </x:c>
      <x:c r="G73" s="42" t="str">
        <x:v>TCR gamma</x:v>
      </x:c>
      <x:c r="H73" s="42" t="str">
        <x:v>AA CDR3 K4</x:v>
      </x:c>
      <x:c r="I73" s="42" t="str">
        <x:v>aa</x:v>
      </x:c>
      <x:c r="J73" s="42" t="str">
        <x:v>k4</x:v>
      </x:c>
      <x:c r="K73" s="42" t="str">
        <x:v>logistic_regression</x:v>
      </x:c>
      <x:c r="L73" s="42" t="str">
        <x:v>Logistic regression</x:v>
      </x:c>
      <x:c r="M73" s="42" t="str">
        <x:v>AA CDR3 K4 normalized k-mer frequencies</x:v>
      </x:c>
      <x:c r="N73" s="42" t="str">
        <x:v>Logistic regression</x:v>
      </x:c>
      <x:c r="O73" s="42" t="str">
        <x:v>AA CDR3 K4 normalized k-mer frequencies + Logistic regression</x:v>
      </x:c>
      <x:c r="P73" s="43" t="n">
        <x:v>0.7866666666666667</x:v>
      </x:c>
      <x:c r="Q73" s="43" t="n">
        <x:v>0.6881481481481482</x:v>
      </x:c>
      <x:c r="R73" s="43" t="n">
        <x:v>0.3799299349824362</x:v>
      </x:c>
      <x:c r="S73" s="43" t="n">
        <x:v>0.7175962181482762</x:v>
      </x:c>
    </x:row>
    <x:row r="74">
      <x:c r="A74" s="42" t="str">
        <x:v>Diagnosis</x:v>
      </x:c>
      <x:c r="B74" s="42" t="str">
        <x:v>cd_vs_uc</x:v>
      </x:c>
      <x:c r="C74" s="42" t="str">
        <x:v>CD vs UC</x:v>
      </x:c>
      <x:c r="D74" s="42" t="str">
        <x:v>SVM AA alpha K3</x:v>
      </x:c>
      <x:c r="E74" s="42" t="str">
        <x:v>cdr3_kmer</x:v>
      </x:c>
      <x:c r="F74" s="42" t="str">
        <x:v>tcr_alpha</x:v>
      </x:c>
      <x:c r="G74" s="42" t="str">
        <x:v>TCR alpha</x:v>
      </x:c>
      <x:c r="H74" s="42" t="str">
        <x:v>AA CDR3 K3</x:v>
      </x:c>
      <x:c r="I74" s="42" t="str">
        <x:v>aa</x:v>
      </x:c>
      <x:c r="J74" s="42" t="str">
        <x:v>k3</x:v>
      </x:c>
      <x:c r="K74" s="42" t="str">
        <x:v>svm_linear</x:v>
      </x:c>
      <x:c r="L74" s="42" t="str">
        <x:v>Linear SVM</x:v>
      </x:c>
      <x:c r="M74" s="42" t="str">
        <x:v>AA CDR3 K3 normalized k-mer frequencies</x:v>
      </x:c>
      <x:c r="N74" s="42" t="str">
        <x:v>Linear SVM</x:v>
      </x:c>
      <x:c r="O74" s="42" t="str">
        <x:v>AA CDR3 K3 normalized k-mer frequencies + Linear SVM</x:v>
      </x:c>
      <x:c r="P74" s="43" t="n">
        <x:v>0.7825</x:v>
      </x:c>
      <x:c r="Q74" s="43" t="n">
        <x:v>0.7292857142857143</x:v>
      </x:c>
      <x:c r="R74" s="43" t="n">
        <x:v>0.4672778828251301</x:v>
      </x:c>
      <x:c r="S74" s="43" t="n">
        <x:v>0.7737666549824167</x:v>
      </x:c>
    </x:row>
    <x:row r="75">
      <x:c r="A75" s="42" t="str">
        <x:v>Diagnosis</x:v>
      </x:c>
      <x:c r="B75" s="42" t="str">
        <x:v>cd_vs_uc</x:v>
      </x:c>
      <x:c r="C75" s="42" t="str">
        <x:v>CD vs UC</x:v>
      </x:c>
      <x:c r="D75" s="42" t="str">
        <x:v>LR AA alpha K4</x:v>
      </x:c>
      <x:c r="E75" s="42" t="str">
        <x:v>cdr3_kmer</x:v>
      </x:c>
      <x:c r="F75" s="42" t="str">
        <x:v>tcr_alpha</x:v>
      </x:c>
      <x:c r="G75" s="42" t="str">
        <x:v>TCR alpha</x:v>
      </x:c>
      <x:c r="H75" s="42" t="str">
        <x:v>AA CDR3 K4</x:v>
      </x:c>
      <x:c r="I75" s="42" t="str">
        <x:v>aa</x:v>
      </x:c>
      <x:c r="J75" s="42" t="str">
        <x:v>k4</x:v>
      </x:c>
      <x:c r="K75" s="42" t="str">
        <x:v>logistic_regression</x:v>
      </x:c>
      <x:c r="L75" s="42" t="str">
        <x:v>Logistic regression</x:v>
      </x:c>
      <x:c r="M75" s="42" t="str">
        <x:v>AA CDR3 K4 normalized k-mer frequencies</x:v>
      </x:c>
      <x:c r="N75" s="42" t="str">
        <x:v>Logistic regression</x:v>
      </x:c>
      <x:c r="O75" s="42" t="str">
        <x:v>AA CDR3 K4 normalized k-mer frequencies + Logistic regression</x:v>
      </x:c>
      <x:c r="P75" s="43" t="n">
        <x:v>0.7642857142857143</x:v>
      </x:c>
      <x:c r="Q75" s="43" t="n">
        <x:v>0.6542857142857142</x:v>
      </x:c>
      <x:c r="R75" s="43" t="n">
        <x:v>0.3317232949025567</x:v>
      </x:c>
      <x:c r="S75" s="43" t="n">
        <x:v>0.7535451026101655</x:v>
      </x:c>
    </x:row>
    <x:row r="76">
      <x:c r="A76" s="42" t="str">
        <x:v>Diagnosis</x:v>
      </x:c>
      <x:c r="B76" s="42" t="str">
        <x:v>cd_vs_uc</x:v>
      </x:c>
      <x:c r="C76" s="42" t="str">
        <x:v>CD vs UC</x:v>
      </x:c>
      <x:c r="D76" s="42" t="str">
        <x:v>SVM AA beta K4</x:v>
      </x:c>
      <x:c r="E76" s="42" t="str">
        <x:v>cdr3_kmer</x:v>
      </x:c>
      <x:c r="F76" s="42" t="str">
        <x:v>tcr_beta</x:v>
      </x:c>
      <x:c r="G76" s="42" t="str">
        <x:v>TCR beta</x:v>
      </x:c>
      <x:c r="H76" s="42" t="str">
        <x:v>AA CDR3 K4</x:v>
      </x:c>
      <x:c r="I76" s="42" t="str">
        <x:v>aa</x:v>
      </x:c>
      <x:c r="J76" s="42" t="str">
        <x:v>k4</x:v>
      </x:c>
      <x:c r="K76" s="42" t="str">
        <x:v>svm_linear</x:v>
      </x:c>
      <x:c r="L76" s="42" t="str">
        <x:v>Linear SVM</x:v>
      </x:c>
      <x:c r="M76" s="42" t="str">
        <x:v>AA CDR3 K4 normalized k-mer frequencies</x:v>
      </x:c>
      <x:c r="N76" s="42" t="str">
        <x:v>Linear SVM</x:v>
      </x:c>
      <x:c r="O76" s="42" t="str">
        <x:v>AA CDR3 K4 normalized k-mer frequencies + Linear SVM</x:v>
      </x:c>
      <x:c r="P76" s="43" t="n">
        <x:v>0.7628571428571429</x:v>
      </x:c>
      <x:c r="Q76" s="43" t="n">
        <x:v>0.6721428571428572</x:v>
      </x:c>
      <x:c r="R76" s="43" t="n">
        <x:v>0.3480982536974538</x:v>
      </x:c>
      <x:c r="S76" s="43" t="n">
        <x:v>0.7431310733625102</x:v>
      </x:c>
    </x:row>
    <x:row r="77">
      <x:c r="A77" s="42" t="str">
        <x:v>Diagnosis</x:v>
      </x:c>
      <x:c r="B77" s="42" t="str">
        <x:v>cd_vs_uc</x:v>
      </x:c>
      <x:c r="C77" s="42" t="str">
        <x:v>CD vs UC</x:v>
      </x:c>
      <x:c r="D77" s="42" t="str">
        <x:v>LR AA beta K4</x:v>
      </x:c>
      <x:c r="E77" s="42" t="str">
        <x:v>cdr3_kmer</x:v>
      </x:c>
      <x:c r="F77" s="42" t="str">
        <x:v>tcr_beta</x:v>
      </x:c>
      <x:c r="G77" s="42" t="str">
        <x:v>TCR beta</x:v>
      </x:c>
      <x:c r="H77" s="42" t="str">
        <x:v>AA CDR3 K4</x:v>
      </x:c>
      <x:c r="I77" s="42" t="str">
        <x:v>aa</x:v>
      </x:c>
      <x:c r="J77" s="42" t="str">
        <x:v>k4</x:v>
      </x:c>
      <x:c r="K77" s="42" t="str">
        <x:v>logistic_regression</x:v>
      </x:c>
      <x:c r="L77" s="42" t="str">
        <x:v>Logistic regression</x:v>
      </x:c>
      <x:c r="M77" s="42" t="str">
        <x:v>AA CDR3 K4 normalized k-mer frequencies</x:v>
      </x:c>
      <x:c r="N77" s="42" t="str">
        <x:v>Logistic regression</x:v>
      </x:c>
      <x:c r="O77" s="42" t="str">
        <x:v>AA CDR3 K4 normalized k-mer frequencies + Logistic regression</x:v>
      </x:c>
      <x:c r="P77" s="43" t="n">
        <x:v>0.7592857142857143</x:v>
      </x:c>
      <x:c r="Q77" s="43" t="n">
        <x:v>0.6507142857142857</x:v>
      </x:c>
      <x:c r="R77" s="43" t="n">
        <x:v>0.3111994405992295</x:v>
      </x:c>
      <x:c r="S77" s="43" t="n">
        <x:v>0.7321916906743101</x:v>
      </x:c>
    </x:row>
    <x:row r="78">
      <x:c r="A78" s="42" t="str">
        <x:v>Diagnosis</x:v>
      </x:c>
      <x:c r="B78" s="42" t="str">
        <x:v>cd_vs_uc</x:v>
      </x:c>
      <x:c r="C78" s="42" t="str">
        <x:v>CD vs UC</x:v>
      </x:c>
      <x:c r="D78" s="42" t="str">
        <x:v>SVM AA gamma K4</x:v>
      </x:c>
      <x:c r="E78" s="42" t="str">
        <x:v>cdr3_kmer</x:v>
      </x:c>
      <x:c r="F78" s="42" t="str">
        <x:v>tcr_gamma</x:v>
      </x:c>
      <x:c r="G78" s="42" t="str">
        <x:v>TCR gamma</x:v>
      </x:c>
      <x:c r="H78" s="42" t="str">
        <x:v>AA CDR3 K4</x:v>
      </x:c>
      <x:c r="I78" s="42" t="str">
        <x:v>aa</x:v>
      </x:c>
      <x:c r="J78" s="42" t="str">
        <x:v>k4</x:v>
      </x:c>
      <x:c r="K78" s="42" t="str">
        <x:v>svm_linear</x:v>
      </x:c>
      <x:c r="L78" s="42" t="str">
        <x:v>Linear SVM</x:v>
      </x:c>
      <x:c r="M78" s="42" t="str">
        <x:v>AA CDR3 K4 normalized k-mer frequencies</x:v>
      </x:c>
      <x:c r="N78" s="42" t="str">
        <x:v>Linear SVM</x:v>
      </x:c>
      <x:c r="O78" s="42" t="str">
        <x:v>AA CDR3 K4 normalized k-mer frequencies + Linear SVM</x:v>
      </x:c>
      <x:c r="P78" s="43" t="n">
        <x:v>0.754074074074074</x:v>
      </x:c>
      <x:c r="Q78" s="43" t="n">
        <x:v>0.6631481481481482</x:v>
      </x:c>
      <x:c r="R78" s="43" t="n">
        <x:v>0.3255151042922702</x:v>
      </x:c>
      <x:c r="S78" s="43" t="n">
        <x:v>0.7060899268446439</x:v>
      </x:c>
    </x:row>
    <x:row r="79">
      <x:c r="A79" s="42" t="str">
        <x:v>Diagnosis</x:v>
      </x:c>
      <x:c r="B79" s="42" t="str">
        <x:v>cd_vs_uc</x:v>
      </x:c>
      <x:c r="C79" s="42" t="str">
        <x:v>CD vs UC</x:v>
      </x:c>
      <x:c r="D79" s="42" t="str">
        <x:v>SVM AA gamma+delta K4</x:v>
      </x:c>
      <x:c r="E79" s="42" t="str">
        <x:v>cdr3_kmer</x:v>
      </x:c>
      <x:c r="F79" s="42" t="str">
        <x:v>tcr_gamma_delta</x:v>
      </x:c>
      <x:c r="G79" s="42" t="str">
        <x:v>TCR gamma+delta</x:v>
      </x:c>
      <x:c r="H79" s="42" t="str">
        <x:v>AA CDR3 K4</x:v>
      </x:c>
      <x:c r="I79" s="42" t="str">
        <x:v>aa</x:v>
      </x:c>
      <x:c r="J79" s="42" t="str">
        <x:v>k4</x:v>
      </x:c>
      <x:c r="K79" s="42" t="str">
        <x:v>svm_linear</x:v>
      </x:c>
      <x:c r="L79" s="42" t="str">
        <x:v>Linear SVM</x:v>
      </x:c>
      <x:c r="M79" s="42" t="str">
        <x:v>AA CDR3 K4 normalized k-mer frequencies</x:v>
      </x:c>
      <x:c r="N79" s="42" t="str">
        <x:v>Linear SVM</x:v>
      </x:c>
      <x:c r="O79" s="42" t="str">
        <x:v>AA CDR3 K4 normalized k-mer frequencies + Linear SVM</x:v>
      </x:c>
      <x:c r="P79" s="43" t="n">
        <x:v>0.7518518518518518</x:v>
      </x:c>
      <x:c r="Q79" s="43" t="n">
        <x:v>0.6744444444444444</x:v>
      </x:c>
      <x:c r="R79" s="43" t="n">
        <x:v>0.3474111158956811</x:v>
      </x:c>
      <x:c r="S79" s="43" t="n">
        <x:v>0.7088679514555525</x:v>
      </x:c>
    </x:row>
    <x:row r="80">
      <x:c r="A80" s="42" t="str">
        <x:v>Diagnosis</x:v>
      </x:c>
      <x:c r="B80" s="42" t="str">
        <x:v>cd_vs_uc</x:v>
      </x:c>
      <x:c r="C80" s="42" t="str">
        <x:v>CD vs UC</x:v>
      </x:c>
      <x:c r="D80" s="42" t="str">
        <x:v>DIV delta RF</x:v>
      </x:c>
      <x:c r="E80" s="42" t="str">
        <x:v>diversity_clonality</x:v>
      </x:c>
      <x:c r="F80" s="42" t="str">
        <x:v>tcr_delta</x:v>
      </x:c>
      <x:c r="G80" s="42" t="str">
        <x:v>TCR delta</x:v>
      </x:c>
      <x:c r="H80" s="42" t="str">
        <x:v>Diversity/clonality</x:v>
      </x:c>
      <x:c r="I80" s="42" t="str">
        <x:v>repertoire</x:v>
      </x:c>
      <x:c r="J80" s="42"/>
      <x:c r="K80" s="42" t="str">
        <x:v>random_forest</x:v>
      </x:c>
      <x:c r="L80" s="42" t="str">
        <x:v>Random forest</x:v>
      </x:c>
      <x:c r="M80" s="42" t="str">
        <x:v>Diversity/clonality repertoire features</x:v>
      </x:c>
      <x:c r="N80" s="42" t="str">
        <x:v>Random forest</x:v>
      </x:c>
      <x:c r="O80" s="42" t="str">
        <x:v>Diversity/clonality repertoire features + Random forest</x:v>
      </x:c>
      <x:c r="P80" s="43" t="n">
        <x:v>0.7492307692307693</x:v>
      </x:c>
      <x:c r="Q80" s="43" t="n">
        <x:v>0.6673076923076924</x:v>
      </x:c>
      <x:c r="R80" s="43" t="n">
        <x:v>0.3384175156618492</x:v>
      </x:c>
      <x:c r="S80" s="43" t="n">
        <x:v>0.6991832153254862</x:v>
      </x:c>
    </x:row>
    <x:row r="81">
      <x:c r="A81" s="42" t="str">
        <x:v>Diagnosis</x:v>
      </x:c>
      <x:c r="B81" s="42" t="str">
        <x:v>cd_vs_uc</x:v>
      </x:c>
      <x:c r="C81" s="42" t="str">
        <x:v>CD vs UC</x:v>
      </x:c>
      <x:c r="D81" s="42" t="str">
        <x:v>DIV alpha LR</x:v>
      </x:c>
      <x:c r="E81" s="42" t="str">
        <x:v>diversity_clonality</x:v>
      </x:c>
      <x:c r="F81" s="42" t="str">
        <x:v>tcr_alpha</x:v>
      </x:c>
      <x:c r="G81" s="42" t="str">
        <x:v>TCR alpha</x:v>
      </x:c>
      <x:c r="H81" s="42" t="str">
        <x:v>Diversity/clonality</x:v>
      </x:c>
      <x:c r="I81" s="42" t="str">
        <x:v>repertoire</x:v>
      </x:c>
      <x:c r="J81" s="42"/>
      <x:c r="K81" s="42" t="str">
        <x:v>logistic_regression</x:v>
      </x:c>
      <x:c r="L81" s="42" t="str">
        <x:v>Logistic regression</x:v>
      </x:c>
      <x:c r="M81" s="42" t="str">
        <x:v>Diversity/clonality repertoire features</x:v>
      </x:c>
      <x:c r="N81" s="42" t="str">
        <x:v>Logistic regression</x:v>
      </x:c>
      <x:c r="O81" s="42" t="str">
        <x:v>Diversity/clonality repertoire features + Logistic regression</x:v>
      </x:c>
      <x:c r="P81" s="43" t="n">
        <x:v>0.7421428571428572</x:v>
      </x:c>
      <x:c r="Q81" s="43" t="n">
        <x:v>0.6935714285714286</x:v>
      </x:c>
      <x:c r="R81" s="43" t="n">
        <x:v>0.3938163416758548</x:v>
      </x:c>
      <x:c r="S81" s="43" t="n">
        <x:v>0.6602970885323827</x:v>
      </x:c>
    </x:row>
    <x:row r="82">
      <x:c r="A82" s="42" t="str">
        <x:v>Diagnosis</x:v>
      </x:c>
      <x:c r="B82" s="42" t="str">
        <x:v>cd_vs_uc</x:v>
      </x:c>
      <x:c r="C82" s="42" t="str">
        <x:v>CD vs UC</x:v>
      </x:c>
      <x:c r="D82" s="42" t="str">
        <x:v>SVM AA gamma+delta K3</x:v>
      </x:c>
      <x:c r="E82" s="42" t="str">
        <x:v>cdr3_kmer</x:v>
      </x:c>
      <x:c r="F82" s="42" t="str">
        <x:v>tcr_gamma_delta</x:v>
      </x:c>
      <x:c r="G82" s="42" t="str">
        <x:v>TCR gamma+delta</x:v>
      </x:c>
      <x:c r="H82" s="42" t="str">
        <x:v>AA CDR3 K3</x:v>
      </x:c>
      <x:c r="I82" s="42" t="str">
        <x:v>aa</x:v>
      </x:c>
      <x:c r="J82" s="42" t="str">
        <x:v>k3</x:v>
      </x:c>
      <x:c r="K82" s="42" t="str">
        <x:v>svm_linear</x:v>
      </x:c>
      <x:c r="L82" s="42" t="str">
        <x:v>Linear SVM</x:v>
      </x:c>
      <x:c r="M82" s="42" t="str">
        <x:v>AA CDR3 K3 normalized k-mer frequencies</x:v>
      </x:c>
      <x:c r="N82" s="42" t="str">
        <x:v>Linear SVM</x:v>
      </x:c>
      <x:c r="O82" s="42" t="str">
        <x:v>AA CDR3 K3 normalized k-mer frequencies + Linear SVM</x:v>
      </x:c>
      <x:c r="P82" s="43" t="n">
        <x:v>0.7396296296296296</x:v>
      </x:c>
      <x:c r="Q82" s="43" t="n">
        <x:v>0.6622222222222222</x:v>
      </x:c>
      <x:c r="R82" s="43" t="n">
        <x:v>0.3213244719382272</x:v>
      </x:c>
      <x:c r="S82" s="43" t="n">
        <x:v>0.6837211563870831</x:v>
      </x:c>
    </x:row>
    <x:row r="83">
      <x:c r="A83" s="42" t="str">
        <x:v>Diagnosis</x:v>
      </x:c>
      <x:c r="B83" s="42" t="str">
        <x:v>cd_vs_uc</x:v>
      </x:c>
      <x:c r="C83" s="42" t="str">
        <x:v>CD vs UC</x:v>
      </x:c>
      <x:c r="D83" s="42" t="str">
        <x:v>LR AA alpha+beta K3</x:v>
      </x:c>
      <x:c r="E83" s="42" t="str">
        <x:v>cdr3_kmer</x:v>
      </x:c>
      <x:c r="F83" s="42" t="str">
        <x:v>tcr_alpha_beta</x:v>
      </x:c>
      <x:c r="G83" s="42" t="str">
        <x:v>TCR alpha+beta</x:v>
      </x:c>
      <x:c r="H83" s="42" t="str">
        <x:v>AA CDR3 K3</x:v>
      </x:c>
      <x:c r="I83" s="42" t="str">
        <x:v>aa</x:v>
      </x:c>
      <x:c r="J83" s="42" t="str">
        <x:v>k3</x:v>
      </x:c>
      <x:c r="K83" s="42" t="str">
        <x:v>logistic_regression</x:v>
      </x:c>
      <x:c r="L83" s="42" t="str">
        <x:v>Logistic regression</x:v>
      </x:c>
      <x:c r="M83" s="42" t="str">
        <x:v>AA CDR3 K3 normalized k-mer frequencies</x:v>
      </x:c>
      <x:c r="N83" s="42" t="str">
        <x:v>Logistic regression</x:v>
      </x:c>
      <x:c r="O83" s="42" t="str">
        <x:v>AA CDR3 K3 normalized k-mer frequencies + Logistic regression</x:v>
      </x:c>
      <x:c r="P83" s="43" t="n">
        <x:v>0.7321428571428571</x:v>
      </x:c>
      <x:c r="Q83" s="43" t="n">
        <x:v>0.6685714285714286</x:v>
      </x:c>
      <x:c r="R83" s="43" t="n">
        <x:v>0.3597407360943193</x:v>
      </x:c>
      <x:c r="S83" s="43" t="n">
        <x:v>0.751180432470755</x:v>
      </x:c>
    </x:row>
    <x:row r="84">
      <x:c r="A84" s="42" t="str">
        <x:v>Diagnosis</x:v>
      </x:c>
      <x:c r="B84" s="42" t="str">
        <x:v>cd_vs_uc</x:v>
      </x:c>
      <x:c r="C84" s="42" t="str">
        <x:v>CD vs UC</x:v>
      </x:c>
      <x:c r="D84" s="42" t="str">
        <x:v>SVM AA gamma K3</x:v>
      </x:c>
      <x:c r="E84" s="42" t="str">
        <x:v>cdr3_kmer</x:v>
      </x:c>
      <x:c r="F84" s="42" t="str">
        <x:v>tcr_gamma</x:v>
      </x:c>
      <x:c r="G84" s="42" t="str">
        <x:v>TCR gamma</x:v>
      </x:c>
      <x:c r="H84" s="42" t="str">
        <x:v>AA CDR3 K3</x:v>
      </x:c>
      <x:c r="I84" s="42" t="str">
        <x:v>aa</x:v>
      </x:c>
      <x:c r="J84" s="42" t="str">
        <x:v>k3</x:v>
      </x:c>
      <x:c r="K84" s="42" t="str">
        <x:v>svm_linear</x:v>
      </x:c>
      <x:c r="L84" s="42" t="str">
        <x:v>Linear SVM</x:v>
      </x:c>
      <x:c r="M84" s="42" t="str">
        <x:v>AA CDR3 K3 normalized k-mer frequencies</x:v>
      </x:c>
      <x:c r="N84" s="42" t="str">
        <x:v>Linear SVM</x:v>
      </x:c>
      <x:c r="O84" s="42" t="str">
        <x:v>AA CDR3 K3 normalized k-mer frequencies + Linear SVM</x:v>
      </x:c>
      <x:c r="P84" s="43" t="n">
        <x:v>0.7314814814814815</x:v>
      </x:c>
      <x:c r="Q84" s="43" t="n">
        <x:v>0.6848148148148148</x:v>
      </x:c>
      <x:c r="R84" s="43" t="n">
        <x:v>0.3666556799175532</x:v>
      </x:c>
      <x:c r="S84" s="43" t="n">
        <x:v>0.6893975862030574</x:v>
      </x:c>
    </x:row>
    <x:row r="85">
      <x:c r="A85" s="42" t="str">
        <x:v>Diagnosis</x:v>
      </x:c>
      <x:c r="B85" s="42" t="str">
        <x:v>cd_vs_uc</x:v>
      </x:c>
      <x:c r="C85" s="42" t="str">
        <x:v>CD vs UC</x:v>
      </x:c>
      <x:c r="D85" s="42" t="str">
        <x:v>SVM AA beta K3</x:v>
      </x:c>
      <x:c r="E85" s="42" t="str">
        <x:v>cdr3_kmer</x:v>
      </x:c>
      <x:c r="F85" s="42" t="str">
        <x:v>tcr_beta</x:v>
      </x:c>
      <x:c r="G85" s="42" t="str">
        <x:v>TCR beta</x:v>
      </x:c>
      <x:c r="H85" s="42" t="str">
        <x:v>AA CDR3 K3</x:v>
      </x:c>
      <x:c r="I85" s="42" t="str">
        <x:v>aa</x:v>
      </x:c>
      <x:c r="J85" s="42" t="str">
        <x:v>k3</x:v>
      </x:c>
      <x:c r="K85" s="42" t="str">
        <x:v>svm_linear</x:v>
      </x:c>
      <x:c r="L85" s="42" t="str">
        <x:v>Linear SVM</x:v>
      </x:c>
      <x:c r="M85" s="42" t="str">
        <x:v>AA CDR3 K3 normalized k-mer frequencies</x:v>
      </x:c>
      <x:c r="N85" s="42" t="str">
        <x:v>Linear SVM</x:v>
      </x:c>
      <x:c r="O85" s="42" t="str">
        <x:v>AA CDR3 K3 normalized k-mer frequencies + Linear SVM</x:v>
      </x:c>
      <x:c r="P85" s="43" t="n">
        <x:v>0.7310714285714286</x:v>
      </x:c>
      <x:c r="Q85" s="43" t="n">
        <x:v>0.6807142857142857</x:v>
      </x:c>
      <x:c r="R85" s="43" t="n">
        <x:v>0.3681668813913422</x:v>
      </x:c>
      <x:c r="S85" s="43" t="n">
        <x:v>0.7476679855963374</x:v>
      </x:c>
    </x:row>
    <x:row r="86">
      <x:c r="A86" s="42" t="str">
        <x:v>Diagnosis</x:v>
      </x:c>
      <x:c r="B86" s="42" t="str">
        <x:v>cd_vs_uc</x:v>
      </x:c>
      <x:c r="C86" s="42" t="str">
        <x:v>CD vs UC</x:v>
      </x:c>
      <x:c r="D86" s="42" t="str">
        <x:v>DIV alpha+beta RF</x:v>
      </x:c>
      <x:c r="E86" s="42" t="str">
        <x:v>diversity_clonality</x:v>
      </x:c>
      <x:c r="F86" s="42" t="str">
        <x:v>tcr_alpha_beta</x:v>
      </x:c>
      <x:c r="G86" s="42" t="str">
        <x:v>TCR alpha+beta</x:v>
      </x:c>
      <x:c r="H86" s="42" t="str">
        <x:v>Diversity/clonality</x:v>
      </x:c>
      <x:c r="I86" s="42" t="str">
        <x:v>repertoire</x:v>
      </x:c>
      <x:c r="J86" s="42"/>
      <x:c r="K86" s="42" t="str">
        <x:v>random_forest</x:v>
      </x:c>
      <x:c r="L86" s="42" t="str">
        <x:v>Random forest</x:v>
      </x:c>
      <x:c r="M86" s="42" t="str">
        <x:v>Diversity/clonality repertoire features</x:v>
      </x:c>
      <x:c r="N86" s="42" t="str">
        <x:v>Random forest</x:v>
      </x:c>
      <x:c r="O86" s="42" t="str">
        <x:v>Diversity/clonality repertoire features + Random forest</x:v>
      </x:c>
      <x:c r="P86" s="43" t="n">
        <x:v>0.7292857142857143</x:v>
      </x:c>
      <x:c r="Q86" s="43" t="n">
        <x:v>0.6707142857142857</x:v>
      </x:c>
      <x:c r="R86" s="43" t="n">
        <x:v>0.3408967592589612</x:v>
      </x:c>
      <x:c r="S86" s="43" t="n">
        <x:v>0.6582715173025732</x:v>
      </x:c>
    </x:row>
    <x:row r="87">
      <x:c r="A87" s="42" t="str">
        <x:v>Diagnosis</x:v>
      </x:c>
      <x:c r="B87" s="42" t="str">
        <x:v>cd_vs_uc</x:v>
      </x:c>
      <x:c r="C87" s="42" t="str">
        <x:v>CD vs UC</x:v>
      </x:c>
      <x:c r="D87" s="42" t="str">
        <x:v>LR NT beta K4</x:v>
      </x:c>
      <x:c r="E87" s="42" t="str">
        <x:v>cdr3_kmer</x:v>
      </x:c>
      <x:c r="F87" s="42" t="str">
        <x:v>tcr_beta</x:v>
      </x:c>
      <x:c r="G87" s="42" t="str">
        <x:v>TCR beta</x:v>
      </x:c>
      <x:c r="H87" s="42" t="str">
        <x:v>NT CDR3 K4</x:v>
      </x:c>
      <x:c r="I87" s="42" t="str">
        <x:v>nt</x:v>
      </x:c>
      <x:c r="J87" s="42" t="str">
        <x:v>k4</x:v>
      </x:c>
      <x:c r="K87" s="42" t="str">
        <x:v>logistic_regression</x:v>
      </x:c>
      <x:c r="L87" s="42" t="str">
        <x:v>Logistic regression</x:v>
      </x:c>
      <x:c r="M87" s="42" t="str">
        <x:v>NT CDR3 K4 normalized k-mer frequencies</x:v>
      </x:c>
      <x:c r="N87" s="42" t="str">
        <x:v>Logistic regression</x:v>
      </x:c>
      <x:c r="O87" s="42" t="str">
        <x:v>NT CDR3 K4 normalized k-mer frequencies + Logistic regression</x:v>
      </x:c>
      <x:c r="P87" s="43" t="n">
        <x:v>0.7264285714285714</x:v>
      </x:c>
      <x:c r="Q87" s="43" t="n">
        <x:v>0.6692857142857143</x:v>
      </x:c>
      <x:c r="R87" s="43" t="n">
        <x:v>0.3372250407922749</x:v>
      </x:c>
      <x:c r="S87" s="43" t="n">
        <x:v>0.7047312666693472</x:v>
      </x:c>
    </x:row>
    <x:row r="88">
      <x:c r="A88" s="42" t="str">
        <x:v>Diagnosis</x:v>
      </x:c>
      <x:c r="B88" s="42" t="str">
        <x:v>cd_vs_uc</x:v>
      </x:c>
      <x:c r="C88" s="42" t="str">
        <x:v>CD vs UC</x:v>
      </x:c>
      <x:c r="D88" s="42" t="str">
        <x:v>SVM AA delta K4</x:v>
      </x:c>
      <x:c r="E88" s="42" t="str">
        <x:v>cdr3_kmer</x:v>
      </x:c>
      <x:c r="F88" s="42" t="str">
        <x:v>tcr_delta</x:v>
      </x:c>
      <x:c r="G88" s="42" t="str">
        <x:v>TCR delta</x:v>
      </x:c>
      <x:c r="H88" s="42" t="str">
        <x:v>AA CDR3 K4</x:v>
      </x:c>
      <x:c r="I88" s="42" t="str">
        <x:v>aa</x:v>
      </x:c>
      <x:c r="J88" s="42" t="str">
        <x:v>k4</x:v>
      </x:c>
      <x:c r="K88" s="42" t="str">
        <x:v>svm_linear</x:v>
      </x:c>
      <x:c r="L88" s="42" t="str">
        <x:v>Linear SVM</x:v>
      </x:c>
      <x:c r="M88" s="42" t="str">
        <x:v>AA CDR3 K4 normalized k-mer frequencies</x:v>
      </x:c>
      <x:c r="N88" s="42" t="str">
        <x:v>Linear SVM</x:v>
      </x:c>
      <x:c r="O88" s="42" t="str">
        <x:v>AA CDR3 K4 normalized k-mer frequencies + Linear SVM</x:v>
      </x:c>
      <x:c r="P88" s="43" t="n">
        <x:v>0.7207692307692308</x:v>
      </x:c>
      <x:c r="Q88" s="43" t="n">
        <x:v>0.6515384615384615</x:v>
      </x:c>
      <x:c r="R88" s="43" t="n">
        <x:v>0.3067344373805373</x:v>
      </x:c>
      <x:c r="S88" s="43" t="n">
        <x:v>0.706100189119057</x:v>
      </x:c>
    </x:row>
    <x:row r="89">
      <x:c r="A89" s="42" t="str">
        <x:v>Diagnosis</x:v>
      </x:c>
      <x:c r="B89" s="42" t="str">
        <x:v>cd_vs_uc</x:v>
      </x:c>
      <x:c r="C89" s="42" t="str">
        <x:v>CD vs UC</x:v>
      </x:c>
      <x:c r="D89" s="42" t="str">
        <x:v>LR NT alpha+beta K4</x:v>
      </x:c>
      <x:c r="E89" s="42" t="str">
        <x:v>cdr3_kmer</x:v>
      </x:c>
      <x:c r="F89" s="42" t="str">
        <x:v>tcr_alpha_beta</x:v>
      </x:c>
      <x:c r="G89" s="42" t="str">
        <x:v>TCR alpha+beta</x:v>
      </x:c>
      <x:c r="H89" s="42" t="str">
        <x:v>NT CDR3 K4</x:v>
      </x:c>
      <x:c r="I89" s="42" t="str">
        <x:v>nt</x:v>
      </x:c>
      <x:c r="J89" s="42" t="str">
        <x:v>k4</x:v>
      </x:c>
      <x:c r="K89" s="42" t="str">
        <x:v>logistic_regression</x:v>
      </x:c>
      <x:c r="L89" s="42" t="str">
        <x:v>Logistic regression</x:v>
      </x:c>
      <x:c r="M89" s="42" t="str">
        <x:v>NT CDR3 K4 normalized k-mer frequencies</x:v>
      </x:c>
      <x:c r="N89" s="42" t="str">
        <x:v>Logistic regression</x:v>
      </x:c>
      <x:c r="O89" s="42" t="str">
        <x:v>NT CDR3 K4 normalized k-mer frequencies + Logistic regression</x:v>
      </x:c>
      <x:c r="P89" s="43" t="n">
        <x:v>0.7178571428571429</x:v>
      </x:c>
      <x:c r="Q89" s="43" t="n">
        <x:v>0.6735714285714286</x:v>
      </x:c>
      <x:c r="R89" s="43" t="n">
        <x:v>0.3479133785154865</x:v>
      </x:c>
      <x:c r="S89" s="43" t="n">
        <x:v>0.6965431470358683</x:v>
      </x:c>
    </x:row>
    <x:row r="90">
      <x:c r="A90" s="42" t="str">
        <x:v>Diagnosis</x:v>
      </x:c>
      <x:c r="B90" s="42" t="str">
        <x:v>cd_vs_uc</x:v>
      </x:c>
      <x:c r="C90" s="42" t="str">
        <x:v>CD vs UC</x:v>
      </x:c>
      <x:c r="D90" s="42" t="str">
        <x:v>DIV alpha+beta LR</x:v>
      </x:c>
      <x:c r="E90" s="42" t="str">
        <x:v>diversity_clonality</x:v>
      </x:c>
      <x:c r="F90" s="42" t="str">
        <x:v>tcr_alpha_beta</x:v>
      </x:c>
      <x:c r="G90" s="42" t="str">
        <x:v>TCR alpha+beta</x:v>
      </x:c>
      <x:c r="H90" s="42" t="str">
        <x:v>Diversity/clonality</x:v>
      </x:c>
      <x:c r="I90" s="42" t="str">
        <x:v>repertoire</x:v>
      </x:c>
      <x:c r="J90" s="42"/>
      <x:c r="K90" s="42" t="str">
        <x:v>logistic_regression</x:v>
      </x:c>
      <x:c r="L90" s="42" t="str">
        <x:v>Logistic regression</x:v>
      </x:c>
      <x:c r="M90" s="42" t="str">
        <x:v>Diversity/clonality repertoire features</x:v>
      </x:c>
      <x:c r="N90" s="42" t="str">
        <x:v>Logistic regression</x:v>
      </x:c>
      <x:c r="O90" s="42" t="str">
        <x:v>Diversity/clonality repertoire features + Logistic regression</x:v>
      </x:c>
      <x:c r="P90" s="43" t="n">
        <x:v>0.7114285714285714</x:v>
      </x:c>
      <x:c r="Q90" s="43" t="n">
        <x:v>0.6921428571428571</x:v>
      </x:c>
      <x:c r="R90" s="43" t="n">
        <x:v>0.3998342418351625</x:v>
      </x:c>
      <x:c r="S90" s="43" t="n">
        <x:v>0.6387848738523794</x:v>
      </x:c>
    </x:row>
    <x:row r="91">
      <x:c r="A91" s="42" t="str">
        <x:v>Diagnosis</x:v>
      </x:c>
      <x:c r="B91" s="42" t="str">
        <x:v>cd_vs_uc</x:v>
      </x:c>
      <x:c r="C91" s="42" t="str">
        <x:v>CD vs UC</x:v>
      </x:c>
      <x:c r="D91" s="42" t="str">
        <x:v>SVM NT delta K4</x:v>
      </x:c>
      <x:c r="E91" s="42" t="str">
        <x:v>cdr3_kmer</x:v>
      </x:c>
      <x:c r="F91" s="42" t="str">
        <x:v>tcr_delta</x:v>
      </x:c>
      <x:c r="G91" s="42" t="str">
        <x:v>TCR delta</x:v>
      </x:c>
      <x:c r="H91" s="42" t="str">
        <x:v>NT CDR3 K4</x:v>
      </x:c>
      <x:c r="I91" s="42" t="str">
        <x:v>nt</x:v>
      </x:c>
      <x:c r="J91" s="42" t="str">
        <x:v>k4</x:v>
      </x:c>
      <x:c r="K91" s="42" t="str">
        <x:v>svm_linear</x:v>
      </x:c>
      <x:c r="L91" s="42" t="str">
        <x:v>Linear SVM</x:v>
      </x:c>
      <x:c r="M91" s="42" t="str">
        <x:v>NT CDR3 K4 normalized k-mer frequencies</x:v>
      </x:c>
      <x:c r="N91" s="42" t="str">
        <x:v>Linear SVM</x:v>
      </x:c>
      <x:c r="O91" s="42" t="str">
        <x:v>NT CDR3 K4 normalized k-mer frequencies + Linear SVM</x:v>
      </x:c>
      <x:c r="P91" s="43" t="n">
        <x:v>0.7088461538461539</x:v>
      </x:c>
      <x:c r="Q91" s="43" t="n">
        <x:v>0.6246153846153846</x:v>
      </x:c>
      <x:c r="R91" s="43" t="n">
        <x:v>0.2495581991430185</x:v>
      </x:c>
      <x:c r="S91" s="43" t="n">
        <x:v>0.6242656350741458</x:v>
      </x:c>
    </x:row>
    <x:row r="92">
      <x:c r="A92" s="42" t="str">
        <x:v>Diagnosis</x:v>
      </x:c>
      <x:c r="B92" s="42" t="str">
        <x:v>cd_vs_uc</x:v>
      </x:c>
      <x:c r="C92" s="42" t="str">
        <x:v>CD vs UC</x:v>
      </x:c>
      <x:c r="D92" s="42" t="str">
        <x:v>DIV alpha RF</x:v>
      </x:c>
      <x:c r="E92" s="42" t="str">
        <x:v>diversity_clonality</x:v>
      </x:c>
      <x:c r="F92" s="42" t="str">
        <x:v>tcr_alpha</x:v>
      </x:c>
      <x:c r="G92" s="42" t="str">
        <x:v>TCR alpha</x:v>
      </x:c>
      <x:c r="H92" s="42" t="str">
        <x:v>Diversity/clonality</x:v>
      </x:c>
      <x:c r="I92" s="42" t="str">
        <x:v>repertoire</x:v>
      </x:c>
      <x:c r="J92" s="42"/>
      <x:c r="K92" s="42" t="str">
        <x:v>random_forest</x:v>
      </x:c>
      <x:c r="L92" s="42" t="str">
        <x:v>Random forest</x:v>
      </x:c>
      <x:c r="M92" s="42" t="str">
        <x:v>Diversity/clonality repertoire features</x:v>
      </x:c>
      <x:c r="N92" s="42" t="str">
        <x:v>Random forest</x:v>
      </x:c>
      <x:c r="O92" s="42" t="str">
        <x:v>Diversity/clonality repertoire features + Random forest</x:v>
      </x:c>
      <x:c r="P92" s="43" t="n">
        <x:v>0.707857142857143</x:v>
      </x:c>
      <x:c r="Q92" s="43" t="n">
        <x:v>0.6392857142857142</x:v>
      </x:c>
      <x:c r="R92" s="43" t="n">
        <x:v>0.2764205964908468</x:v>
      </x:c>
      <x:c r="S92" s="43" t="n">
        <x:v>0.6449804014494042</x:v>
      </x:c>
    </x:row>
    <x:row r="93">
      <x:c r="A93" s="42" t="str">
        <x:v>Diagnosis</x:v>
      </x:c>
      <x:c r="B93" s="42" t="str">
        <x:v>cd_vs_uc</x:v>
      </x:c>
      <x:c r="C93" s="42" t="str">
        <x:v>CD vs UC</x:v>
      </x:c>
      <x:c r="D93" s="42" t="str">
        <x:v>DIV gamma+delta RF</x:v>
      </x:c>
      <x:c r="E93" s="42" t="str">
        <x:v>diversity_clonality</x:v>
      </x:c>
      <x:c r="F93" s="42" t="str">
        <x:v>tcr_gamma_delta</x:v>
      </x:c>
      <x:c r="G93" s="42" t="str">
        <x:v>TCR gamma+delta</x:v>
      </x:c>
      <x:c r="H93" s="42" t="str">
        <x:v>Diversity/clonality</x:v>
      </x:c>
      <x:c r="I93" s="42" t="str">
        <x:v>repertoire</x:v>
      </x:c>
      <x:c r="J93" s="42"/>
      <x:c r="K93" s="42" t="str">
        <x:v>random_forest</x:v>
      </x:c>
      <x:c r="L93" s="42" t="str">
        <x:v>Random forest</x:v>
      </x:c>
      <x:c r="M93" s="42" t="str">
        <x:v>Diversity/clonality repertoire features</x:v>
      </x:c>
      <x:c r="N93" s="42" t="str">
        <x:v>Random forest</x:v>
      </x:c>
      <x:c r="O93" s="42" t="str">
        <x:v>Diversity/clonality repertoire features + Random forest</x:v>
      </x:c>
      <x:c r="P93" s="43" t="n">
        <x:v>0.7066666666666667</x:v>
      </x:c>
      <x:c r="Q93" s="43" t="n">
        <x:v>0.6601851851851852</x:v>
      </x:c>
      <x:c r="R93" s="43" t="n">
        <x:v>0.3205881552564315</x:v>
      </x:c>
      <x:c r="S93" s="43" t="n">
        <x:v>0.6481474908804101</x:v>
      </x:c>
    </x:row>
    <x:row r="94">
      <x:c r="A94" s="42" t="str">
        <x:v>Diagnosis</x:v>
      </x:c>
      <x:c r="B94" s="42" t="str">
        <x:v>cd_vs_uc</x:v>
      </x:c>
      <x:c r="C94" s="42" t="str">
        <x:v>CD vs UC</x:v>
      </x:c>
      <x:c r="D94" s="42" t="str">
        <x:v>DIV beta RF</x:v>
      </x:c>
      <x:c r="E94" s="42" t="str">
        <x:v>diversity_clonality</x:v>
      </x:c>
      <x:c r="F94" s="42" t="str">
        <x:v>tcr_beta</x:v>
      </x:c>
      <x:c r="G94" s="42" t="str">
        <x:v>TCR beta</x:v>
      </x:c>
      <x:c r="H94" s="42" t="str">
        <x:v>Diversity/clonality</x:v>
      </x:c>
      <x:c r="I94" s="42" t="str">
        <x:v>repertoire</x:v>
      </x:c>
      <x:c r="J94" s="42"/>
      <x:c r="K94" s="42" t="str">
        <x:v>random_forest</x:v>
      </x:c>
      <x:c r="L94" s="42" t="str">
        <x:v>Random forest</x:v>
      </x:c>
      <x:c r="M94" s="42" t="str">
        <x:v>Diversity/clonality repertoire features</x:v>
      </x:c>
      <x:c r="N94" s="42" t="str">
        <x:v>Random forest</x:v>
      </x:c>
      <x:c r="O94" s="42" t="str">
        <x:v>Diversity/clonality repertoire features + Random forest</x:v>
      </x:c>
      <x:c r="P94" s="43" t="n">
        <x:v>0.7025</x:v>
      </x:c>
      <x:c r="Q94" s="43" t="n">
        <x:v>0.6721428571428572</x:v>
      </x:c>
      <x:c r="R94" s="43" t="n">
        <x:v>0.3406995027588769</x:v>
      </x:c>
      <x:c r="S94" s="43" t="n">
        <x:v>0.6799579001411885</x:v>
      </x:c>
    </x:row>
    <x:row r="95">
      <x:c r="A95" s="42" t="str">
        <x:v>Diagnosis</x:v>
      </x:c>
      <x:c r="B95" s="42" t="str">
        <x:v>cd_vs_uc</x:v>
      </x:c>
      <x:c r="C95" s="42" t="str">
        <x:v>CD vs UC</x:v>
      </x:c>
      <x:c r="D95" s="42" t="str">
        <x:v>LR NT alpha K4</x:v>
      </x:c>
      <x:c r="E95" s="42" t="str">
        <x:v>cdr3_kmer</x:v>
      </x:c>
      <x:c r="F95" s="42" t="str">
        <x:v>tcr_alpha</x:v>
      </x:c>
      <x:c r="G95" s="42" t="str">
        <x:v>TCR alpha</x:v>
      </x:c>
      <x:c r="H95" s="42" t="str">
        <x:v>NT CDR3 K4</x:v>
      </x:c>
      <x:c r="I95" s="42" t="str">
        <x:v>nt</x:v>
      </x:c>
      <x:c r="J95" s="42" t="str">
        <x:v>k4</x:v>
      </x:c>
      <x:c r="K95" s="42" t="str">
        <x:v>logistic_regression</x:v>
      </x:c>
      <x:c r="L95" s="42" t="str">
        <x:v>Logistic regression</x:v>
      </x:c>
      <x:c r="M95" s="42" t="str">
        <x:v>NT CDR3 K4 normalized k-mer frequencies</x:v>
      </x:c>
      <x:c r="N95" s="42" t="str">
        <x:v>Logistic regression</x:v>
      </x:c>
      <x:c r="O95" s="42" t="str">
        <x:v>NT CDR3 K4 normalized k-mer frequencies + Logistic regression</x:v>
      </x:c>
      <x:c r="P95" s="43" t="n">
        <x:v>0.7017857142857143</x:v>
      </x:c>
      <x:c r="Q95" s="43" t="n">
        <x:v>0.675</x:v>
      </x:c>
      <x:c r="R95" s="43" t="n">
        <x:v>0.3530191459096978</x:v>
      </x:c>
      <x:c r="S95" s="43" t="n">
        <x:v>0.7133598040377701</x:v>
      </x:c>
    </x:row>
    <x:row r="96">
      <x:c r="A96" s="42" t="str">
        <x:v>Diagnosis</x:v>
      </x:c>
      <x:c r="B96" s="42" t="str">
        <x:v>cd_vs_uc</x:v>
      </x:c>
      <x:c r="C96" s="42" t="str">
        <x:v>CD vs UC</x:v>
      </x:c>
      <x:c r="D96" s="42" t="str">
        <x:v>LR AA delta K4</x:v>
      </x:c>
      <x:c r="E96" s="42" t="str">
        <x:v>cdr3_kmer</x:v>
      </x:c>
      <x:c r="F96" s="42" t="str">
        <x:v>tcr_delta</x:v>
      </x:c>
      <x:c r="G96" s="42" t="str">
        <x:v>TCR delta</x:v>
      </x:c>
      <x:c r="H96" s="42" t="str">
        <x:v>AA CDR3 K4</x:v>
      </x:c>
      <x:c r="I96" s="42" t="str">
        <x:v>aa</x:v>
      </x:c>
      <x:c r="J96" s="42" t="str">
        <x:v>k4</x:v>
      </x:c>
      <x:c r="K96" s="42" t="str">
        <x:v>logistic_regression</x:v>
      </x:c>
      <x:c r="L96" s="42" t="str">
        <x:v>Logistic regression</x:v>
      </x:c>
      <x:c r="M96" s="42" t="str">
        <x:v>AA CDR3 K4 normalized k-mer frequencies</x:v>
      </x:c>
      <x:c r="N96" s="42" t="str">
        <x:v>Logistic regression</x:v>
      </x:c>
      <x:c r="O96" s="42" t="str">
        <x:v>AA CDR3 K4 normalized k-mer frequencies + Logistic regression</x:v>
      </x:c>
      <x:c r="P96" s="43" t="n">
        <x:v>0.7</x:v>
      </x:c>
      <x:c r="Q96" s="43" t="n">
        <x:v>0.6446153846153846</x:v>
      </x:c>
      <x:c r="R96" s="43" t="n">
        <x:v>0.3002151771473667</x:v>
      </x:c>
      <x:c r="S96" s="43" t="n">
        <x:v>0.7193401325604716</x:v>
      </x:c>
    </x:row>
    <x:row r="97">
      <x:c r="A97" s="42" t="str">
        <x:v>Diagnosis</x:v>
      </x:c>
      <x:c r="B97" s="42" t="str">
        <x:v>cd_vs_uc</x:v>
      </x:c>
      <x:c r="C97" s="42" t="str">
        <x:v>CD vs UC</x:v>
      </x:c>
      <x:c r="D97" s="42" t="str">
        <x:v>DIV beta LR</x:v>
      </x:c>
      <x:c r="E97" s="42" t="str">
        <x:v>diversity_clonality</x:v>
      </x:c>
      <x:c r="F97" s="42" t="str">
        <x:v>tcr_beta</x:v>
      </x:c>
      <x:c r="G97" s="42" t="str">
        <x:v>TCR beta</x:v>
      </x:c>
      <x:c r="H97" s="42" t="str">
        <x:v>Diversity/clonality</x:v>
      </x:c>
      <x:c r="I97" s="42" t="str">
        <x:v>repertoire</x:v>
      </x:c>
      <x:c r="J97" s="42"/>
      <x:c r="K97" s="42" t="str">
        <x:v>logistic_regression</x:v>
      </x:c>
      <x:c r="L97" s="42" t="str">
        <x:v>Logistic regression</x:v>
      </x:c>
      <x:c r="M97" s="42" t="str">
        <x:v>Diversity/clonality repertoire features</x:v>
      </x:c>
      <x:c r="N97" s="42" t="str">
        <x:v>Logistic regression</x:v>
      </x:c>
      <x:c r="O97" s="42" t="str">
        <x:v>Diversity/clonality repertoire features + Logistic regression</x:v>
      </x:c>
      <x:c r="P97" s="43" t="n">
        <x:v>0.6996428571428572</x:v>
      </x:c>
      <x:c r="Q97" s="43" t="n">
        <x:v>0.6828571428571428</x:v>
      </x:c>
      <x:c r="R97" s="43" t="n">
        <x:v>0.385445968635899</x:v>
      </x:c>
      <x:c r="S97" s="43" t="n">
        <x:v>0.6170247323735696</x:v>
      </x:c>
    </x:row>
    <x:row r="98">
      <x:c r="A98" s="42" t="str">
        <x:v>Diagnosis</x:v>
      </x:c>
      <x:c r="B98" s="42" t="str">
        <x:v>cd_vs_uc</x:v>
      </x:c>
      <x:c r="C98" s="42" t="str">
        <x:v>CD vs UC</x:v>
      </x:c>
      <x:c r="D98" s="42" t="str">
        <x:v>LR AA beta K3</x:v>
      </x:c>
      <x:c r="E98" s="42" t="str">
        <x:v>cdr3_kmer</x:v>
      </x:c>
      <x:c r="F98" s="42" t="str">
        <x:v>tcr_beta</x:v>
      </x:c>
      <x:c r="G98" s="42" t="str">
        <x:v>TCR beta</x:v>
      </x:c>
      <x:c r="H98" s="42" t="str">
        <x:v>AA CDR3 K3</x:v>
      </x:c>
      <x:c r="I98" s="42" t="str">
        <x:v>aa</x:v>
      </x:c>
      <x:c r="J98" s="42" t="str">
        <x:v>k3</x:v>
      </x:c>
      <x:c r="K98" s="42" t="str">
        <x:v>logistic_regression</x:v>
      </x:c>
      <x:c r="L98" s="42" t="str">
        <x:v>Logistic regression</x:v>
      </x:c>
      <x:c r="M98" s="42" t="str">
        <x:v>AA CDR3 K3 normalized k-mer frequencies</x:v>
      </x:c>
      <x:c r="N98" s="42" t="str">
        <x:v>Logistic regression</x:v>
      </x:c>
      <x:c r="O98" s="42" t="str">
        <x:v>AA CDR3 K3 normalized k-mer frequencies + Logistic regression</x:v>
      </x:c>
      <x:c r="P98" s="43" t="n">
        <x:v>0.6957142857142857</x:v>
      </x:c>
      <x:c r="Q98" s="43" t="n">
        <x:v>0.6585714285714286</x:v>
      </x:c>
      <x:c r="R98" s="43" t="n">
        <x:v>0.3241596181080501</x:v>
      </x:c>
      <x:c r="S98" s="43" t="n">
        <x:v>0.7306765416211023</x:v>
      </x:c>
    </x:row>
    <x:row r="99">
      <x:c r="A99" s="42" t="str">
        <x:v>Diagnosis</x:v>
      </x:c>
      <x:c r="B99" s="42" t="str">
        <x:v>cd_vs_uc</x:v>
      </x:c>
      <x:c r="C99" s="42" t="str">
        <x:v>CD vs UC</x:v>
      </x:c>
      <x:c r="D99" s="42" t="str">
        <x:v>SVM AA delta K3</x:v>
      </x:c>
      <x:c r="E99" s="42" t="str">
        <x:v>cdr3_kmer</x:v>
      </x:c>
      <x:c r="F99" s="42" t="str">
        <x:v>tcr_delta</x:v>
      </x:c>
      <x:c r="G99" s="42" t="str">
        <x:v>TCR delta</x:v>
      </x:c>
      <x:c r="H99" s="42" t="str">
        <x:v>AA CDR3 K3</x:v>
      </x:c>
      <x:c r="I99" s="42" t="str">
        <x:v>aa</x:v>
      </x:c>
      <x:c r="J99" s="42" t="str">
        <x:v>k3</x:v>
      </x:c>
      <x:c r="K99" s="42" t="str">
        <x:v>svm_linear</x:v>
      </x:c>
      <x:c r="L99" s="42" t="str">
        <x:v>Linear SVM</x:v>
      </x:c>
      <x:c r="M99" s="42" t="str">
        <x:v>AA CDR3 K3 normalized k-mer frequencies</x:v>
      </x:c>
      <x:c r="N99" s="42" t="str">
        <x:v>Linear SVM</x:v>
      </x:c>
      <x:c r="O99" s="42" t="str">
        <x:v>AA CDR3 K3 normalized k-mer frequencies + Linear SVM</x:v>
      </x:c>
      <x:c r="P99" s="43" t="n">
        <x:v>0.6938461538461539</x:v>
      </x:c>
      <x:c r="Q99" s="43" t="n">
        <x:v>0.6403846153846154</x:v>
      </x:c>
      <x:c r="R99" s="43" t="n">
        <x:v>0.2876799166472524</x:v>
      </x:c>
      <x:c r="S99" s="43" t="n">
        <x:v>0.7034263724085883</x:v>
      </x:c>
    </x:row>
    <x:row r="100">
      <x:c r="A100" s="42" t="str">
        <x:v>Diagnosis</x:v>
      </x:c>
      <x:c r="B100" s="42" t="str">
        <x:v>cd_vs_uc</x:v>
      </x:c>
      <x:c r="C100" s="42" t="str">
        <x:v>CD vs UC</x:v>
      </x:c>
      <x:c r="D100" s="42" t="str">
        <x:v>SVM NT alpha K4</x:v>
      </x:c>
      <x:c r="E100" s="42" t="str">
        <x:v>cdr3_kmer</x:v>
      </x:c>
      <x:c r="F100" s="42" t="str">
        <x:v>tcr_alpha</x:v>
      </x:c>
      <x:c r="G100" s="42" t="str">
        <x:v>TCR alpha</x:v>
      </x:c>
      <x:c r="H100" s="42" t="str">
        <x:v>NT CDR3 K4</x:v>
      </x:c>
      <x:c r="I100" s="42" t="str">
        <x:v>nt</x:v>
      </x:c>
      <x:c r="J100" s="42" t="str">
        <x:v>k4</x:v>
      </x:c>
      <x:c r="K100" s="42" t="str">
        <x:v>svm_linear</x:v>
      </x:c>
      <x:c r="L100" s="42" t="str">
        <x:v>Linear SVM</x:v>
      </x:c>
      <x:c r="M100" s="42" t="str">
        <x:v>NT CDR3 K4 normalized k-mer frequencies</x:v>
      </x:c>
      <x:c r="N100" s="42" t="str">
        <x:v>Linear SVM</x:v>
      </x:c>
      <x:c r="O100" s="42" t="str">
        <x:v>NT CDR3 K4 normalized k-mer frequencies + Linear SVM</x:v>
      </x:c>
      <x:c r="P100" s="43" t="n">
        <x:v>0.6860714285714286</x:v>
      </x:c>
      <x:c r="Q100" s="43" t="n">
        <x:v>0.6342857142857142</x:v>
      </x:c>
      <x:c r="R100" s="43" t="n">
        <x:v>0.2732210566518345</x:v>
      </x:c>
      <x:c r="S100" s="43" t="n">
        <x:v>0.6835800811307634</x:v>
      </x:c>
    </x:row>
    <x:row r="101">
      <x:c r="A101" s="42" t="str">
        <x:v>Diagnosis</x:v>
      </x:c>
      <x:c r="B101" s="42" t="str">
        <x:v>cd_vs_uc</x:v>
      </x:c>
      <x:c r="C101" s="42" t="str">
        <x:v>CD vs UC</x:v>
      </x:c>
      <x:c r="D101" s="42" t="str">
        <x:v>LR AA gamma+delta K3</x:v>
      </x:c>
      <x:c r="E101" s="42" t="str">
        <x:v>cdr3_kmer</x:v>
      </x:c>
      <x:c r="F101" s="42" t="str">
        <x:v>tcr_gamma_delta</x:v>
      </x:c>
      <x:c r="G101" s="42" t="str">
        <x:v>TCR gamma+delta</x:v>
      </x:c>
      <x:c r="H101" s="42" t="str">
        <x:v>AA CDR3 K3</x:v>
      </x:c>
      <x:c r="I101" s="42" t="str">
        <x:v>aa</x:v>
      </x:c>
      <x:c r="J101" s="42" t="str">
        <x:v>k3</x:v>
      </x:c>
      <x:c r="K101" s="42" t="str">
        <x:v>logistic_regression</x:v>
      </x:c>
      <x:c r="L101" s="42" t="str">
        <x:v>Logistic regression</x:v>
      </x:c>
      <x:c r="M101" s="42" t="str">
        <x:v>AA CDR3 K3 normalized k-mer frequencies</x:v>
      </x:c>
      <x:c r="N101" s="42" t="str">
        <x:v>Logistic regression</x:v>
      </x:c>
      <x:c r="O101" s="42" t="str">
        <x:v>AA CDR3 K3 normalized k-mer frequencies + Logistic regression</x:v>
      </x:c>
      <x:c r="P101" s="43" t="n">
        <x:v>0.6774074074074073</x:v>
      </x:c>
      <x:c r="Q101" s="43" t="n">
        <x:v>0.6425925925925926</x:v>
      </x:c>
      <x:c r="R101" s="43" t="n">
        <x:v>0.2837791628438106</x:v>
      </x:c>
      <x:c r="S101" s="43" t="n">
        <x:v>0.6459977324263038</x:v>
      </x:c>
    </x:row>
    <x:row r="102">
      <x:c r="A102" s="42" t="str">
        <x:v>Diagnosis</x:v>
      </x:c>
      <x:c r="B102" s="42" t="str">
        <x:v>cd_vs_uc</x:v>
      </x:c>
      <x:c r="C102" s="42" t="str">
        <x:v>CD vs UC</x:v>
      </x:c>
      <x:c r="D102" s="42" t="str">
        <x:v>LR AA alpha K3</x:v>
      </x:c>
      <x:c r="E102" s="42" t="str">
        <x:v>cdr3_kmer</x:v>
      </x:c>
      <x:c r="F102" s="42" t="str">
        <x:v>tcr_alpha</x:v>
      </x:c>
      <x:c r="G102" s="42" t="str">
        <x:v>TCR alpha</x:v>
      </x:c>
      <x:c r="H102" s="42" t="str">
        <x:v>AA CDR3 K3</x:v>
      </x:c>
      <x:c r="I102" s="42" t="str">
        <x:v>aa</x:v>
      </x:c>
      <x:c r="J102" s="42" t="str">
        <x:v>k3</x:v>
      </x:c>
      <x:c r="K102" s="42" t="str">
        <x:v>logistic_regression</x:v>
      </x:c>
      <x:c r="L102" s="42" t="str">
        <x:v>Logistic regression</x:v>
      </x:c>
      <x:c r="M102" s="42" t="str">
        <x:v>AA CDR3 K3 normalized k-mer frequencies</x:v>
      </x:c>
      <x:c r="N102" s="42" t="str">
        <x:v>Logistic regression</x:v>
      </x:c>
      <x:c r="O102" s="42" t="str">
        <x:v>AA CDR3 K3 normalized k-mer frequencies + Logistic regression</x:v>
      </x:c>
      <x:c r="P102" s="43" t="n">
        <x:v>0.6760714285714287</x:v>
      </x:c>
      <x:c r="Q102" s="43" t="n">
        <x:v>0.6357142857142858</x:v>
      </x:c>
      <x:c r="R102" s="43" t="n">
        <x:v>0.2887015308532185</x:v>
      </x:c>
      <x:c r="S102" s="43" t="n">
        <x:v>0.7224406085023618</x:v>
      </x:c>
    </x:row>
    <x:row r="103">
      <x:c r="A103" s="42" t="str">
        <x:v>Diagnosis</x:v>
      </x:c>
      <x:c r="B103" s="42" t="str">
        <x:v>cd_vs_uc</x:v>
      </x:c>
      <x:c r="C103" s="42" t="str">
        <x:v>CD vs UC</x:v>
      </x:c>
      <x:c r="D103" s="42" t="str">
        <x:v>DIV delta LR</x:v>
      </x:c>
      <x:c r="E103" s="42" t="str">
        <x:v>diversity_clonality</x:v>
      </x:c>
      <x:c r="F103" s="42" t="str">
        <x:v>tcr_delta</x:v>
      </x:c>
      <x:c r="G103" s="42" t="str">
        <x:v>TCR delta</x:v>
      </x:c>
      <x:c r="H103" s="42" t="str">
        <x:v>Diversity/clonality</x:v>
      </x:c>
      <x:c r="I103" s="42" t="str">
        <x:v>repertoire</x:v>
      </x:c>
      <x:c r="J103" s="42"/>
      <x:c r="K103" s="42" t="str">
        <x:v>logistic_regression</x:v>
      </x:c>
      <x:c r="L103" s="42" t="str">
        <x:v>Logistic regression</x:v>
      </x:c>
      <x:c r="M103" s="42" t="str">
        <x:v>Diversity/clonality repertoire features</x:v>
      </x:c>
      <x:c r="N103" s="42" t="str">
        <x:v>Logistic regression</x:v>
      </x:c>
      <x:c r="O103" s="42" t="str">
        <x:v>Diversity/clonality repertoire features + Logistic regression</x:v>
      </x:c>
      <x:c r="P103" s="43" t="n">
        <x:v>0.675</x:v>
      </x:c>
      <x:c r="Q103" s="43" t="n">
        <x:v>0.64</x:v>
      </x:c>
      <x:c r="R103" s="43" t="n">
        <x:v>0.2879627575998296</x:v>
      </x:c>
      <x:c r="S103" s="43" t="n">
        <x:v>0.598523831836614</x:v>
      </x:c>
    </x:row>
    <x:row r="104">
      <x:c r="A104" s="42" t="str">
        <x:v>Diagnosis</x:v>
      </x:c>
      <x:c r="B104" s="42" t="str">
        <x:v>cd_vs_uc</x:v>
      </x:c>
      <x:c r="C104" s="42" t="str">
        <x:v>CD vs UC</x:v>
      </x:c>
      <x:c r="D104" s="42" t="str">
        <x:v>SVM NT alpha K3</x:v>
      </x:c>
      <x:c r="E104" s="42" t="str">
        <x:v>cdr3_kmer</x:v>
      </x:c>
      <x:c r="F104" s="42" t="str">
        <x:v>tcr_alpha</x:v>
      </x:c>
      <x:c r="G104" s="42" t="str">
        <x:v>TCR alpha</x:v>
      </x:c>
      <x:c r="H104" s="42" t="str">
        <x:v>NT CDR3 K3</x:v>
      </x:c>
      <x:c r="I104" s="42" t="str">
        <x:v>nt</x:v>
      </x:c>
      <x:c r="J104" s="42" t="str">
        <x:v>k3</x:v>
      </x:c>
      <x:c r="K104" s="42" t="str">
        <x:v>svm_linear</x:v>
      </x:c>
      <x:c r="L104" s="42" t="str">
        <x:v>Linear SVM</x:v>
      </x:c>
      <x:c r="M104" s="42" t="str">
        <x:v>NT CDR3 K3 normalized k-mer frequencies</x:v>
      </x:c>
      <x:c r="N104" s="42" t="str">
        <x:v>Linear SVM</x:v>
      </x:c>
      <x:c r="O104" s="42" t="str">
        <x:v>NT CDR3 K3 normalized k-mer frequencies + Linear SVM</x:v>
      </x:c>
      <x:c r="P104" s="43" t="n">
        <x:v>0.6746428571428571</x:v>
      </x:c>
      <x:c r="Q104" s="43" t="n">
        <x:v>0.6007142857142858</x:v>
      </x:c>
      <x:c r="R104" s="43" t="n">
        <x:v>0.2006242665227466</x:v>
      </x:c>
      <x:c r="S104" s="43" t="n">
        <x:v>0.6454693418037072</x:v>
      </x:c>
    </x:row>
    <x:row r="105">
      <x:c r="A105" s="42" t="str">
        <x:v>Diagnosis</x:v>
      </x:c>
      <x:c r="B105" s="42" t="str">
        <x:v>cd_vs_uc</x:v>
      </x:c>
      <x:c r="C105" s="42" t="str">
        <x:v>CD vs UC</x:v>
      </x:c>
      <x:c r="D105" s="42" t="str">
        <x:v>SVM NT alpha+beta K4</x:v>
      </x:c>
      <x:c r="E105" s="42" t="str">
        <x:v>cdr3_kmer</x:v>
      </x:c>
      <x:c r="F105" s="42" t="str">
        <x:v>tcr_alpha_beta</x:v>
      </x:c>
      <x:c r="G105" s="42" t="str">
        <x:v>TCR alpha+beta</x:v>
      </x:c>
      <x:c r="H105" s="42" t="str">
        <x:v>NT CDR3 K4</x:v>
      </x:c>
      <x:c r="I105" s="42" t="str">
        <x:v>nt</x:v>
      </x:c>
      <x:c r="J105" s="42" t="str">
        <x:v>k4</x:v>
      </x:c>
      <x:c r="K105" s="42" t="str">
        <x:v>svm_linear</x:v>
      </x:c>
      <x:c r="L105" s="42" t="str">
        <x:v>Linear SVM</x:v>
      </x:c>
      <x:c r="M105" s="42" t="str">
        <x:v>NT CDR3 K4 normalized k-mer frequencies</x:v>
      </x:c>
      <x:c r="N105" s="42" t="str">
        <x:v>Linear SVM</x:v>
      </x:c>
      <x:c r="O105" s="42" t="str">
        <x:v>NT CDR3 K4 normalized k-mer frequencies + Linear SVM</x:v>
      </x:c>
      <x:c r="P105" s="43" t="n">
        <x:v>0.6714285714285715</x:v>
      </x:c>
      <x:c r="Q105" s="43" t="n">
        <x:v>0.6578571428571429</x:v>
      </x:c>
      <x:c r="R105" s="43" t="n">
        <x:v>0.3171583906091864</x:v>
      </x:c>
      <x:c r="S105" s="43" t="n">
        <x:v>0.676468987595038</x:v>
      </x:c>
    </x:row>
    <x:row r="106">
      <x:c r="A106" s="42" t="str">
        <x:v>Diagnosis</x:v>
      </x:c>
      <x:c r="B106" s="42" t="str">
        <x:v>cd_vs_uc</x:v>
      </x:c>
      <x:c r="C106" s="42" t="str">
        <x:v>CD vs UC</x:v>
      </x:c>
      <x:c r="D106" s="42" t="str">
        <x:v>DIV gamma RF</x:v>
      </x:c>
      <x:c r="E106" s="42" t="str">
        <x:v>diversity_clonality</x:v>
      </x:c>
      <x:c r="F106" s="42" t="str">
        <x:v>tcr_gamma</x:v>
      </x:c>
      <x:c r="G106" s="42" t="str">
        <x:v>TCR gamma</x:v>
      </x:c>
      <x:c r="H106" s="42" t="str">
        <x:v>Diversity/clonality</x:v>
      </x:c>
      <x:c r="I106" s="42" t="str">
        <x:v>repertoire</x:v>
      </x:c>
      <x:c r="J106" s="42"/>
      <x:c r="K106" s="42" t="str">
        <x:v>random_forest</x:v>
      </x:c>
      <x:c r="L106" s="42" t="str">
        <x:v>Random forest</x:v>
      </x:c>
      <x:c r="M106" s="42" t="str">
        <x:v>Diversity/clonality repertoire features</x:v>
      </x:c>
      <x:c r="N106" s="42" t="str">
        <x:v>Random forest</x:v>
      </x:c>
      <x:c r="O106" s="42" t="str">
        <x:v>Diversity/clonality repertoire features + Random forest</x:v>
      </x:c>
      <x:c r="P106" s="43" t="n">
        <x:v>0.6703703703703703</x:v>
      </x:c>
      <x:c r="Q106" s="43" t="n">
        <x:v>0.632962962962963</x:v>
      </x:c>
      <x:c r="R106" s="43" t="n">
        <x:v>0.2681167357323328</x:v>
      </x:c>
      <x:c r="S106" s="43" t="n">
        <x:v>0.6054367559350948</x:v>
      </x:c>
    </x:row>
    <x:row r="107">
      <x:c r="A107" s="42" t="str">
        <x:v>Diagnosis</x:v>
      </x:c>
      <x:c r="B107" s="42" t="str">
        <x:v>cd_vs_uc</x:v>
      </x:c>
      <x:c r="C107" s="42" t="str">
        <x:v>CD vs UC</x:v>
      </x:c>
      <x:c r="D107" s="42" t="str">
        <x:v>LR NT gamma K4</x:v>
      </x:c>
      <x:c r="E107" s="42" t="str">
        <x:v>cdr3_kmer</x:v>
      </x:c>
      <x:c r="F107" s="42" t="str">
        <x:v>tcr_gamma</x:v>
      </x:c>
      <x:c r="G107" s="42" t="str">
        <x:v>TCR gamma</x:v>
      </x:c>
      <x:c r="H107" s="42" t="str">
        <x:v>NT CDR3 K4</x:v>
      </x:c>
      <x:c r="I107" s="42" t="str">
        <x:v>nt</x:v>
      </x:c>
      <x:c r="J107" s="42" t="str">
        <x:v>k4</x:v>
      </x:c>
      <x:c r="K107" s="42" t="str">
        <x:v>logistic_regression</x:v>
      </x:c>
      <x:c r="L107" s="42" t="str">
        <x:v>Logistic regression</x:v>
      </x:c>
      <x:c r="M107" s="42" t="str">
        <x:v>NT CDR3 K4 normalized k-mer frequencies</x:v>
      </x:c>
      <x:c r="N107" s="42" t="str">
        <x:v>Logistic regression</x:v>
      </x:c>
      <x:c r="O107" s="42" t="str">
        <x:v>NT CDR3 K4 normalized k-mer frequencies + Logistic regression</x:v>
      </x:c>
      <x:c r="P107" s="43" t="n">
        <x:v>0.6548148148148148</x:v>
      </x:c>
      <x:c r="Q107" s="43" t="n">
        <x:v>0.5875925925925926</x:v>
      </x:c>
      <x:c r="R107" s="43" t="n">
        <x:v>0.1758478862501343</x:v>
      </x:c>
      <x:c r="S107" s="43" t="n">
        <x:v>0.6150261133169679</x:v>
      </x:c>
    </x:row>
    <x:row r="108">
      <x:c r="A108" s="42" t="str">
        <x:v>Diagnosis</x:v>
      </x:c>
      <x:c r="B108" s="42" t="str">
        <x:v>cd_vs_uc</x:v>
      </x:c>
      <x:c r="C108" s="42" t="str">
        <x:v>CD vs UC</x:v>
      </x:c>
      <x:c r="D108" s="42" t="str">
        <x:v>SVM NT beta K4</x:v>
      </x:c>
      <x:c r="E108" s="42" t="str">
        <x:v>cdr3_kmer</x:v>
      </x:c>
      <x:c r="F108" s="42" t="str">
        <x:v>tcr_beta</x:v>
      </x:c>
      <x:c r="G108" s="42" t="str">
        <x:v>TCR beta</x:v>
      </x:c>
      <x:c r="H108" s="42" t="str">
        <x:v>NT CDR3 K4</x:v>
      </x:c>
      <x:c r="I108" s="42" t="str">
        <x:v>nt</x:v>
      </x:c>
      <x:c r="J108" s="42" t="str">
        <x:v>k4</x:v>
      </x:c>
      <x:c r="K108" s="42" t="str">
        <x:v>svm_linear</x:v>
      </x:c>
      <x:c r="L108" s="42" t="str">
        <x:v>Linear SVM</x:v>
      </x:c>
      <x:c r="M108" s="42" t="str">
        <x:v>NT CDR3 K4 normalized k-mer frequencies</x:v>
      </x:c>
      <x:c r="N108" s="42" t="str">
        <x:v>Linear SVM</x:v>
      </x:c>
      <x:c r="O108" s="42" t="str">
        <x:v>NT CDR3 K4 normalized k-mer frequencies + Linear SVM</x:v>
      </x:c>
      <x:c r="P108" s="43" t="n">
        <x:v>0.6525000000000001</x:v>
      </x:c>
      <x:c r="Q108" s="43" t="n">
        <x:v>0.6442857142857144</x:v>
      </x:c>
      <x:c r="R108" s="43" t="n">
        <x:v>0.2885847725491529</x:v>
      </x:c>
      <x:c r="S108" s="43" t="n">
        <x:v>0.691090100389709</x:v>
      </x:c>
    </x:row>
    <x:row r="109">
      <x:c r="A109" s="42" t="str">
        <x:v>Diagnosis</x:v>
      </x:c>
      <x:c r="B109" s="42" t="str">
        <x:v>cd_vs_uc</x:v>
      </x:c>
      <x:c r="C109" s="42" t="str">
        <x:v>CD vs UC</x:v>
      </x:c>
      <x:c r="D109" s="42" t="str">
        <x:v>LR AA gamma K3</x:v>
      </x:c>
      <x:c r="E109" s="42" t="str">
        <x:v>cdr3_kmer</x:v>
      </x:c>
      <x:c r="F109" s="42" t="str">
        <x:v>tcr_gamma</x:v>
      </x:c>
      <x:c r="G109" s="42" t="str">
        <x:v>TCR gamma</x:v>
      </x:c>
      <x:c r="H109" s="42" t="str">
        <x:v>AA CDR3 K3</x:v>
      </x:c>
      <x:c r="I109" s="42" t="str">
        <x:v>aa</x:v>
      </x:c>
      <x:c r="J109" s="42" t="str">
        <x:v>k3</x:v>
      </x:c>
      <x:c r="K109" s="42" t="str">
        <x:v>logistic_regression</x:v>
      </x:c>
      <x:c r="L109" s="42" t="str">
        <x:v>Logistic regression</x:v>
      </x:c>
      <x:c r="M109" s="42" t="str">
        <x:v>AA CDR3 K3 normalized k-mer frequencies</x:v>
      </x:c>
      <x:c r="N109" s="42" t="str">
        <x:v>Logistic regression</x:v>
      </x:c>
      <x:c r="O109" s="42" t="str">
        <x:v>AA CDR3 K3 normalized k-mer frequencies + Logistic regression</x:v>
      </x:c>
      <x:c r="P109" s="43" t="n">
        <x:v>0.6492592592592592</x:v>
      </x:c>
      <x:c r="Q109" s="43" t="n">
        <x:v>0.5892592592592593</x:v>
      </x:c>
      <x:c r="R109" s="43" t="n">
        <x:v>0.1824432003165604</x:v>
      </x:c>
      <x:c r="S109" s="43" t="n">
        <x:v>0.5863270579549649</x:v>
      </x:c>
    </x:row>
    <x:row r="110">
      <x:c r="A110" s="42" t="str">
        <x:v>Diagnosis</x:v>
      </x:c>
      <x:c r="B110" s="42" t="str">
        <x:v>cd_vs_uc</x:v>
      </x:c>
      <x:c r="C110" s="42" t="str">
        <x:v>CD vs UC</x:v>
      </x:c>
      <x:c r="D110" s="42" t="str">
        <x:v>LR NT alpha K3</x:v>
      </x:c>
      <x:c r="E110" s="42" t="str">
        <x:v>cdr3_kmer</x:v>
      </x:c>
      <x:c r="F110" s="42" t="str">
        <x:v>tcr_alpha</x:v>
      </x:c>
      <x:c r="G110" s="42" t="str">
        <x:v>TCR alpha</x:v>
      </x:c>
      <x:c r="H110" s="42" t="str">
        <x:v>NT CDR3 K3</x:v>
      </x:c>
      <x:c r="I110" s="42" t="str">
        <x:v>nt</x:v>
      </x:c>
      <x:c r="J110" s="42" t="str">
        <x:v>k3</x:v>
      </x:c>
      <x:c r="K110" s="42" t="str">
        <x:v>logistic_regression</x:v>
      </x:c>
      <x:c r="L110" s="42" t="str">
        <x:v>Logistic regression</x:v>
      </x:c>
      <x:c r="M110" s="42" t="str">
        <x:v>NT CDR3 K3 normalized k-mer frequencies</x:v>
      </x:c>
      <x:c r="N110" s="42" t="str">
        <x:v>Logistic regression</x:v>
      </x:c>
      <x:c r="O110" s="42" t="str">
        <x:v>NT CDR3 K3 normalized k-mer frequencies + Logistic regression</x:v>
      </x:c>
      <x:c r="P110" s="43" t="n">
        <x:v>0.6460714285714286</x:v>
      </x:c>
      <x:c r="Q110" s="43" t="n">
        <x:v>0.6007142857142858</x:v>
      </x:c>
      <x:c r="R110" s="43" t="n">
        <x:v>0.2028397608070892</x:v>
      </x:c>
      <x:c r="S110" s="43" t="n">
        <x:v>0.6679861569692078</x:v>
      </x:c>
    </x:row>
    <x:row r="111">
      <x:c r="A111" s="42" t="str">
        <x:v>Diagnosis</x:v>
      </x:c>
      <x:c r="B111" s="42" t="str">
        <x:v>cd_vs_uc</x:v>
      </x:c>
      <x:c r="C111" s="42" t="str">
        <x:v>CD vs UC</x:v>
      </x:c>
      <x:c r="D111" s="42" t="str">
        <x:v>DIV gamma LR</x:v>
      </x:c>
      <x:c r="E111" s="42" t="str">
        <x:v>diversity_clonality</x:v>
      </x:c>
      <x:c r="F111" s="42" t="str">
        <x:v>tcr_gamma</x:v>
      </x:c>
      <x:c r="G111" s="42" t="str">
        <x:v>TCR gamma</x:v>
      </x:c>
      <x:c r="H111" s="42" t="str">
        <x:v>Diversity/clonality</x:v>
      </x:c>
      <x:c r="I111" s="42" t="str">
        <x:v>repertoire</x:v>
      </x:c>
      <x:c r="J111" s="42"/>
      <x:c r="K111" s="42" t="str">
        <x:v>logistic_regression</x:v>
      </x:c>
      <x:c r="L111" s="42" t="str">
        <x:v>Logistic regression</x:v>
      </x:c>
      <x:c r="M111" s="42" t="str">
        <x:v>Diversity/clonality repertoire features</x:v>
      </x:c>
      <x:c r="N111" s="42" t="str">
        <x:v>Logistic regression</x:v>
      </x:c>
      <x:c r="O111" s="42" t="str">
        <x:v>Diversity/clonality repertoire features + Logistic regression</x:v>
      </x:c>
      <x:c r="P111" s="43" t="n">
        <x:v>0.6385185185185185</x:v>
      </x:c>
      <x:c r="Q111" s="43" t="n">
        <x:v>0.5933333333333334</x:v>
      </x:c>
      <x:c r="R111" s="43" t="n">
        <x:v>0.1936173463021685</x:v>
      </x:c>
      <x:c r="S111" s="43" t="n">
        <x:v>0.5535277799382956</x:v>
      </x:c>
    </x:row>
    <x:row r="112">
      <x:c r="A112" s="42" t="str">
        <x:v>Diagnosis</x:v>
      </x:c>
      <x:c r="B112" s="42" t="str">
        <x:v>cd_vs_uc</x:v>
      </x:c>
      <x:c r="C112" s="42" t="str">
        <x:v>CD vs UC</x:v>
      </x:c>
      <x:c r="D112" s="42" t="str">
        <x:v>LR NT gamma+delta K4</x:v>
      </x:c>
      <x:c r="E112" s="42" t="str">
        <x:v>cdr3_kmer</x:v>
      </x:c>
      <x:c r="F112" s="42" t="str">
        <x:v>tcr_gamma_delta</x:v>
      </x:c>
      <x:c r="G112" s="42" t="str">
        <x:v>TCR gamma+delta</x:v>
      </x:c>
      <x:c r="H112" s="42" t="str">
        <x:v>NT CDR3 K4</x:v>
      </x:c>
      <x:c r="I112" s="42" t="str">
        <x:v>nt</x:v>
      </x:c>
      <x:c r="J112" s="42" t="str">
        <x:v>k4</x:v>
      </x:c>
      <x:c r="K112" s="42" t="str">
        <x:v>logistic_regression</x:v>
      </x:c>
      <x:c r="L112" s="42" t="str">
        <x:v>Logistic regression</x:v>
      </x:c>
      <x:c r="M112" s="42" t="str">
        <x:v>NT CDR3 K4 normalized k-mer frequencies</x:v>
      </x:c>
      <x:c r="N112" s="42" t="str">
        <x:v>Logistic regression</x:v>
      </x:c>
      <x:c r="O112" s="42" t="str">
        <x:v>NT CDR3 K4 normalized k-mer frequencies + Logistic regression</x:v>
      </x:c>
      <x:c r="P112" s="43" t="n">
        <x:v>0.6355555555555555</x:v>
      </x:c>
      <x:c r="Q112" s="43" t="n">
        <x:v>0.5737037037037037</x:v>
      </x:c>
      <x:c r="R112" s="43" t="n">
        <x:v>0.1475000137251612</x:v>
      </x:c>
      <x:c r="S112" s="43" t="n">
        <x:v>0.6221015157349389</x:v>
      </x:c>
    </x:row>
    <x:row r="113">
      <x:c r="A113" s="42" t="str">
        <x:v>Diagnosis</x:v>
      </x:c>
      <x:c r="B113" s="42" t="str">
        <x:v>cd_vs_uc</x:v>
      </x:c>
      <x:c r="C113" s="42" t="str">
        <x:v>CD vs UC</x:v>
      </x:c>
      <x:c r="D113" s="42" t="str">
        <x:v>SVM NT gamma K4</x:v>
      </x:c>
      <x:c r="E113" s="42" t="str">
        <x:v>cdr3_kmer</x:v>
      </x:c>
      <x:c r="F113" s="42" t="str">
        <x:v>tcr_gamma</x:v>
      </x:c>
      <x:c r="G113" s="42" t="str">
        <x:v>TCR gamma</x:v>
      </x:c>
      <x:c r="H113" s="42" t="str">
        <x:v>NT CDR3 K4</x:v>
      </x:c>
      <x:c r="I113" s="42" t="str">
        <x:v>nt</x:v>
      </x:c>
      <x:c r="J113" s="42" t="str">
        <x:v>k4</x:v>
      </x:c>
      <x:c r="K113" s="42" t="str">
        <x:v>svm_linear</x:v>
      </x:c>
      <x:c r="L113" s="42" t="str">
        <x:v>Linear SVM</x:v>
      </x:c>
      <x:c r="M113" s="42" t="str">
        <x:v>NT CDR3 K4 normalized k-mer frequencies</x:v>
      </x:c>
      <x:c r="N113" s="42" t="str">
        <x:v>Linear SVM</x:v>
      </x:c>
      <x:c r="O113" s="42" t="str">
        <x:v>NT CDR3 K4 normalized k-mer frequencies + Linear SVM</x:v>
      </x:c>
      <x:c r="P113" s="43" t="n">
        <x:v>0.6314814814814815</x:v>
      </x:c>
      <x:c r="Q113" s="43" t="n">
        <x:v>0.5975925925925927</x:v>
      </x:c>
      <x:c r="R113" s="43" t="n">
        <x:v>0.1975013868427911</x:v>
      </x:c>
      <x:c r="S113" s="43" t="n">
        <x:v>0.6211141651034737</x:v>
      </x:c>
    </x:row>
    <x:row r="114">
      <x:c r="A114" s="42" t="str">
        <x:v>Diagnosis</x:v>
      </x:c>
      <x:c r="B114" s="42" t="str">
        <x:v>cd_vs_uc</x:v>
      </x:c>
      <x:c r="C114" s="42" t="str">
        <x:v>CD vs UC</x:v>
      </x:c>
      <x:c r="D114" s="42" t="str">
        <x:v>LR NT delta K4</x:v>
      </x:c>
      <x:c r="E114" s="42" t="str">
        <x:v>cdr3_kmer</x:v>
      </x:c>
      <x:c r="F114" s="42" t="str">
        <x:v>tcr_delta</x:v>
      </x:c>
      <x:c r="G114" s="42" t="str">
        <x:v>TCR delta</x:v>
      </x:c>
      <x:c r="H114" s="42" t="str">
        <x:v>NT CDR3 K4</x:v>
      </x:c>
      <x:c r="I114" s="42" t="str">
        <x:v>nt</x:v>
      </x:c>
      <x:c r="J114" s="42" t="str">
        <x:v>k4</x:v>
      </x:c>
      <x:c r="K114" s="42" t="str">
        <x:v>logistic_regression</x:v>
      </x:c>
      <x:c r="L114" s="42" t="str">
        <x:v>Logistic regression</x:v>
      </x:c>
      <x:c r="M114" s="42" t="str">
        <x:v>NT CDR3 K4 normalized k-mer frequencies</x:v>
      </x:c>
      <x:c r="N114" s="42" t="str">
        <x:v>Logistic regression</x:v>
      </x:c>
      <x:c r="O114" s="42" t="str">
        <x:v>NT CDR3 K4 normalized k-mer frequencies + Logistic regression</x:v>
      </x:c>
      <x:c r="P114" s="43" t="n">
        <x:v>0.6273076923076923</x:v>
      </x:c>
      <x:c r="Q114" s="43" t="n">
        <x:v>0.5961538461538461</x:v>
      </x:c>
      <x:c r="R114" s="43" t="n">
        <x:v>0.1920882984637898</x:v>
      </x:c>
      <x:c r="S114" s="43" t="n">
        <x:v>0.6219156528857789</x:v>
      </x:c>
    </x:row>
    <x:row r="115">
      <x:c r="A115" s="42" t="str">
        <x:v>Diagnosis</x:v>
      </x:c>
      <x:c r="B115" s="42" t="str">
        <x:v>cd_vs_uc</x:v>
      </x:c>
      <x:c r="C115" s="42" t="str">
        <x:v>CD vs UC</x:v>
      </x:c>
      <x:c r="D115" s="42" t="str">
        <x:v>SVM NT alpha+beta K3</x:v>
      </x:c>
      <x:c r="E115" s="42" t="str">
        <x:v>cdr3_kmer</x:v>
      </x:c>
      <x:c r="F115" s="42" t="str">
        <x:v>tcr_alpha_beta</x:v>
      </x:c>
      <x:c r="G115" s="42" t="str">
        <x:v>TCR alpha+beta</x:v>
      </x:c>
      <x:c r="H115" s="42" t="str">
        <x:v>NT CDR3 K3</x:v>
      </x:c>
      <x:c r="I115" s="42" t="str">
        <x:v>nt</x:v>
      </x:c>
      <x:c r="J115" s="42" t="str">
        <x:v>k3</x:v>
      </x:c>
      <x:c r="K115" s="42" t="str">
        <x:v>svm_linear</x:v>
      </x:c>
      <x:c r="L115" s="42" t="str">
        <x:v>Linear SVM</x:v>
      </x:c>
      <x:c r="M115" s="42" t="str">
        <x:v>NT CDR3 K3 normalized k-mer frequencies</x:v>
      </x:c>
      <x:c r="N115" s="42" t="str">
        <x:v>Linear SVM</x:v>
      </x:c>
      <x:c r="O115" s="42" t="str">
        <x:v>NT CDR3 K3 normalized k-mer frequencies + Linear SVM</x:v>
      </x:c>
      <x:c r="P115" s="43" t="n">
        <x:v>0.6271428571428572</x:v>
      </x:c>
      <x:c r="Q115" s="43" t="n">
        <x:v>0.5928571428571429</x:v>
      </x:c>
      <x:c r="R115" s="43" t="n">
        <x:v>0.1849873425298216</x:v>
      </x:c>
      <x:c r="S115" s="43" t="n">
        <x:v>0.6215238095238095</x:v>
      </x:c>
    </x:row>
    <x:row r="116">
      <x:c r="A116" s="42" t="str">
        <x:v>Diagnosis</x:v>
      </x:c>
      <x:c r="B116" s="42" t="str">
        <x:v>cd_vs_uc</x:v>
      </x:c>
      <x:c r="C116" s="42" t="str">
        <x:v>CD vs UC</x:v>
      </x:c>
      <x:c r="D116" s="42" t="str">
        <x:v>LR AA delta K3</x:v>
      </x:c>
      <x:c r="E116" s="42" t="str">
        <x:v>cdr3_kmer</x:v>
      </x:c>
      <x:c r="F116" s="42" t="str">
        <x:v>tcr_delta</x:v>
      </x:c>
      <x:c r="G116" s="42" t="str">
        <x:v>TCR delta</x:v>
      </x:c>
      <x:c r="H116" s="42" t="str">
        <x:v>AA CDR3 K3</x:v>
      </x:c>
      <x:c r="I116" s="42" t="str">
        <x:v>aa</x:v>
      </x:c>
      <x:c r="J116" s="42" t="str">
        <x:v>k3</x:v>
      </x:c>
      <x:c r="K116" s="42" t="str">
        <x:v>logistic_regression</x:v>
      </x:c>
      <x:c r="L116" s="42" t="str">
        <x:v>Logistic regression</x:v>
      </x:c>
      <x:c r="M116" s="42" t="str">
        <x:v>AA CDR3 K3 normalized k-mer frequencies</x:v>
      </x:c>
      <x:c r="N116" s="42" t="str">
        <x:v>Logistic regression</x:v>
      </x:c>
      <x:c r="O116" s="42" t="str">
        <x:v>AA CDR3 K3 normalized k-mer frequencies + Logistic regression</x:v>
      </x:c>
      <x:c r="P116" s="43" t="n">
        <x:v>0.6076923076923076</x:v>
      </x:c>
      <x:c r="Q116" s="43" t="n">
        <x:v>0.5988461538461539</x:v>
      </x:c>
      <x:c r="R116" s="43" t="n">
        <x:v>0.197324159791999</x:v>
      </x:c>
      <x:c r="S116" s="43" t="n">
        <x:v>0.6293815987933635</x:v>
      </x:c>
    </x:row>
    <x:row r="117">
      <x:c r="A117" s="42" t="str">
        <x:v>Diagnosis</x:v>
      </x:c>
      <x:c r="B117" s="42" t="str">
        <x:v>cd_vs_uc</x:v>
      </x:c>
      <x:c r="C117" s="42" t="str">
        <x:v>CD vs UC</x:v>
      </x:c>
      <x:c r="D117" s="42" t="str">
        <x:v>LR NT alpha+beta K3</x:v>
      </x:c>
      <x:c r="E117" s="42" t="str">
        <x:v>cdr3_kmer</x:v>
      </x:c>
      <x:c r="F117" s="42" t="str">
        <x:v>tcr_alpha_beta</x:v>
      </x:c>
      <x:c r="G117" s="42" t="str">
        <x:v>TCR alpha+beta</x:v>
      </x:c>
      <x:c r="H117" s="42" t="str">
        <x:v>NT CDR3 K3</x:v>
      </x:c>
      <x:c r="I117" s="42" t="str">
        <x:v>nt</x:v>
      </x:c>
      <x:c r="J117" s="42" t="str">
        <x:v>k3</x:v>
      </x:c>
      <x:c r="K117" s="42" t="str">
        <x:v>logistic_regression</x:v>
      </x:c>
      <x:c r="L117" s="42" t="str">
        <x:v>Logistic regression</x:v>
      </x:c>
      <x:c r="M117" s="42" t="str">
        <x:v>NT CDR3 K3 normalized k-mer frequencies</x:v>
      </x:c>
      <x:c r="N117" s="42" t="str">
        <x:v>Logistic regression</x:v>
      </x:c>
      <x:c r="O117" s="42" t="str">
        <x:v>NT CDR3 K3 normalized k-mer frequencies + Logistic regression</x:v>
      </x:c>
      <x:c r="P117" s="43" t="n">
        <x:v>0.6032142857142857</x:v>
      </x:c>
      <x:c r="Q117" s="43" t="n">
        <x:v>0.5857142857142857</x:v>
      </x:c>
      <x:c r="R117" s="43" t="n">
        <x:v>0.1719628330208522</x:v>
      </x:c>
      <x:c r="S117" s="43" t="n">
        <x:v>0.636945780155246</x:v>
      </x:c>
    </x:row>
    <x:row r="118">
      <x:c r="A118" s="42" t="str">
        <x:v>Diagnosis</x:v>
      </x:c>
      <x:c r="B118" s="42" t="str">
        <x:v>cd_vs_uc</x:v>
      </x:c>
      <x:c r="C118" s="42" t="str">
        <x:v>CD vs UC</x:v>
      </x:c>
      <x:c r="D118" s="42" t="str">
        <x:v>LR NT gamma K3</x:v>
      </x:c>
      <x:c r="E118" s="42" t="str">
        <x:v>cdr3_kmer</x:v>
      </x:c>
      <x:c r="F118" s="42" t="str">
        <x:v>tcr_gamma</x:v>
      </x:c>
      <x:c r="G118" s="42" t="str">
        <x:v>TCR gamma</x:v>
      </x:c>
      <x:c r="H118" s="42" t="str">
        <x:v>NT CDR3 K3</x:v>
      </x:c>
      <x:c r="I118" s="42" t="str">
        <x:v>nt</x:v>
      </x:c>
      <x:c r="J118" s="42" t="str">
        <x:v>k3</x:v>
      </x:c>
      <x:c r="K118" s="42" t="str">
        <x:v>logistic_regression</x:v>
      </x:c>
      <x:c r="L118" s="42" t="str">
        <x:v>Logistic regression</x:v>
      </x:c>
      <x:c r="M118" s="42" t="str">
        <x:v>NT CDR3 K3 normalized k-mer frequencies</x:v>
      </x:c>
      <x:c r="N118" s="42" t="str">
        <x:v>Logistic regression</x:v>
      </x:c>
      <x:c r="O118" s="42" t="str">
        <x:v>NT CDR3 K3 normalized k-mer frequencies + Logistic regression</x:v>
      </x:c>
      <x:c r="P118" s="43" t="n">
        <x:v>0.5985185185185186</x:v>
      </x:c>
      <x:c r="Q118" s="43" t="n">
        <x:v>0.5725925925925927</x:v>
      </x:c>
      <x:c r="R118" s="43" t="n">
        <x:v>0.1442523202640694</x:v>
      </x:c>
      <x:c r="S118" s="43" t="n">
        <x:v>0.612089900735708</x:v>
      </x:c>
    </x:row>
    <x:row r="119">
      <x:c r="A119" s="42" t="str">
        <x:v>Diagnosis</x:v>
      </x:c>
      <x:c r="B119" s="42" t="str">
        <x:v>cd_vs_uc</x:v>
      </x:c>
      <x:c r="C119" s="42" t="str">
        <x:v>CD vs UC</x:v>
      </x:c>
      <x:c r="D119" s="42" t="str">
        <x:v>DIV gamma+delta LR</x:v>
      </x:c>
      <x:c r="E119" s="42" t="str">
        <x:v>diversity_clonality</x:v>
      </x:c>
      <x:c r="F119" s="42" t="str">
        <x:v>tcr_gamma_delta</x:v>
      </x:c>
      <x:c r="G119" s="42" t="str">
        <x:v>TCR gamma+delta</x:v>
      </x:c>
      <x:c r="H119" s="42" t="str">
        <x:v>Diversity/clonality</x:v>
      </x:c>
      <x:c r="I119" s="42" t="str">
        <x:v>repertoire</x:v>
      </x:c>
      <x:c r="J119" s="42"/>
      <x:c r="K119" s="42" t="str">
        <x:v>logistic_regression</x:v>
      </x:c>
      <x:c r="L119" s="42" t="str">
        <x:v>Logistic regression</x:v>
      </x:c>
      <x:c r="M119" s="42" t="str">
        <x:v>Diversity/clonality repertoire features</x:v>
      </x:c>
      <x:c r="N119" s="42" t="str">
        <x:v>Logistic regression</x:v>
      </x:c>
      <x:c r="O119" s="42" t="str">
        <x:v>Diversity/clonality repertoire features + Logistic regression</x:v>
      </x:c>
      <x:c r="P119" s="43" t="n">
        <x:v>0.5962962962962962</x:v>
      </x:c>
      <x:c r="Q119" s="43" t="n">
        <x:v>0.5798148148148148</x:v>
      </x:c>
      <x:c r="R119" s="43" t="n">
        <x:v>0.1678394952240629</x:v>
      </x:c>
      <x:c r="S119" s="43" t="n">
        <x:v>0.5271085893727636</x:v>
      </x:c>
    </x:row>
    <x:row r="120">
      <x:c r="A120" s="42" t="str">
        <x:v>Diagnosis</x:v>
      </x:c>
      <x:c r="B120" s="42" t="str">
        <x:v>cd_vs_uc</x:v>
      </x:c>
      <x:c r="C120" s="42" t="str">
        <x:v>CD vs UC</x:v>
      </x:c>
      <x:c r="D120" s="42" t="str">
        <x:v>SVM NT gamma+delta K3</x:v>
      </x:c>
      <x:c r="E120" s="42" t="str">
        <x:v>cdr3_kmer</x:v>
      </x:c>
      <x:c r="F120" s="42" t="str">
        <x:v>tcr_gamma_delta</x:v>
      </x:c>
      <x:c r="G120" s="42" t="str">
        <x:v>TCR gamma+delta</x:v>
      </x:c>
      <x:c r="H120" s="42" t="str">
        <x:v>NT CDR3 K3</x:v>
      </x:c>
      <x:c r="I120" s="42" t="str">
        <x:v>nt</x:v>
      </x:c>
      <x:c r="J120" s="42" t="str">
        <x:v>k3</x:v>
      </x:c>
      <x:c r="K120" s="42" t="str">
        <x:v>svm_linear</x:v>
      </x:c>
      <x:c r="L120" s="42" t="str">
        <x:v>Linear SVM</x:v>
      </x:c>
      <x:c r="M120" s="42" t="str">
        <x:v>NT CDR3 K3 normalized k-mer frequencies</x:v>
      </x:c>
      <x:c r="N120" s="42" t="str">
        <x:v>Linear SVM</x:v>
      </x:c>
      <x:c r="O120" s="42" t="str">
        <x:v>NT CDR3 K3 normalized k-mer frequencies + Linear SVM</x:v>
      </x:c>
      <x:c r="P120" s="43" t="n">
        <x:v>0.5937037037037036</x:v>
      </x:c>
      <x:c r="Q120" s="43" t="n">
        <x:v>0.5998148148148148</x:v>
      </x:c>
      <x:c r="R120" s="43" t="n">
        <x:v>0.2017738457202962</x:v>
      </x:c>
      <x:c r="S120" s="43" t="n">
        <x:v>0.6465046401710095</x:v>
      </x:c>
    </x:row>
    <x:row r="121">
      <x:c r="A121" s="42" t="str">
        <x:v>Diagnosis</x:v>
      </x:c>
      <x:c r="B121" s="42" t="str">
        <x:v>cd_vs_uc</x:v>
      </x:c>
      <x:c r="C121" s="42" t="str">
        <x:v>CD vs UC</x:v>
      </x:c>
      <x:c r="D121" s="42" t="str">
        <x:v>LR NT gamma+delta K3</x:v>
      </x:c>
      <x:c r="E121" s="42" t="str">
        <x:v>cdr3_kmer</x:v>
      </x:c>
      <x:c r="F121" s="42" t="str">
        <x:v>tcr_gamma_delta</x:v>
      </x:c>
      <x:c r="G121" s="42" t="str">
        <x:v>TCR gamma+delta</x:v>
      </x:c>
      <x:c r="H121" s="42" t="str">
        <x:v>NT CDR3 K3</x:v>
      </x:c>
      <x:c r="I121" s="42" t="str">
        <x:v>nt</x:v>
      </x:c>
      <x:c r="J121" s="42" t="str">
        <x:v>k3</x:v>
      </x:c>
      <x:c r="K121" s="42" t="str">
        <x:v>logistic_regression</x:v>
      </x:c>
      <x:c r="L121" s="42" t="str">
        <x:v>Logistic regression</x:v>
      </x:c>
      <x:c r="M121" s="42" t="str">
        <x:v>NT CDR3 K3 normalized k-mer frequencies</x:v>
      </x:c>
      <x:c r="N121" s="42" t="str">
        <x:v>Logistic regression</x:v>
      </x:c>
      <x:c r="O121" s="42" t="str">
        <x:v>NT CDR3 K3 normalized k-mer frequencies + Logistic regression</x:v>
      </x:c>
      <x:c r="P121" s="43" t="n">
        <x:v>0.5811111111111111</x:v>
      </x:c>
      <x:c r="Q121" s="43" t="n">
        <x:v>0.5564814814814815</x:v>
      </x:c>
      <x:c r="R121" s="43" t="n">
        <x:v>0.1137741330192482</x:v>
      </x:c>
      <x:c r="S121" s="43" t="n">
        <x:v>0.5884903605769081</x:v>
      </x:c>
    </x:row>
    <x:row r="122">
      <x:c r="A122" s="42" t="str">
        <x:v>Diagnosis</x:v>
      </x:c>
      <x:c r="B122" s="42" t="str">
        <x:v>cd_vs_uc</x:v>
      </x:c>
      <x:c r="C122" s="42" t="str">
        <x:v>CD vs UC</x:v>
      </x:c>
      <x:c r="D122" s="42" t="str">
        <x:v>SVM NT delta K3</x:v>
      </x:c>
      <x:c r="E122" s="42" t="str">
        <x:v>cdr3_kmer</x:v>
      </x:c>
      <x:c r="F122" s="42" t="str">
        <x:v>tcr_delta</x:v>
      </x:c>
      <x:c r="G122" s="42" t="str">
        <x:v>TCR delta</x:v>
      </x:c>
      <x:c r="H122" s="42" t="str">
        <x:v>NT CDR3 K3</x:v>
      </x:c>
      <x:c r="I122" s="42" t="str">
        <x:v>nt</x:v>
      </x:c>
      <x:c r="J122" s="42" t="str">
        <x:v>k3</x:v>
      </x:c>
      <x:c r="K122" s="42" t="str">
        <x:v>svm_linear</x:v>
      </x:c>
      <x:c r="L122" s="42" t="str">
        <x:v>Linear SVM</x:v>
      </x:c>
      <x:c r="M122" s="42" t="str">
        <x:v>NT CDR3 K3 normalized k-mer frequencies</x:v>
      </x:c>
      <x:c r="N122" s="42" t="str">
        <x:v>Linear SVM</x:v>
      </x:c>
      <x:c r="O122" s="42" t="str">
        <x:v>NT CDR3 K3 normalized k-mer frequencies + Linear SVM</x:v>
      </x:c>
      <x:c r="P122" s="43" t="n">
        <x:v>0.573076923076923</x:v>
      </x:c>
      <x:c r="Q122" s="43" t="n">
        <x:v>0.5365384615384615</x:v>
      </x:c>
      <x:c r="R122" s="43" t="n">
        <x:v>0.0728864927685228</x:v>
      </x:c>
      <x:c r="S122" s="43" t="n">
        <x:v>0.5590383631713556</x:v>
      </x:c>
    </x:row>
    <x:row r="123">
      <x:c r="A123" s="42" t="str">
        <x:v>Diagnosis</x:v>
      </x:c>
      <x:c r="B123" s="42" t="str">
        <x:v>cd_vs_uc</x:v>
      </x:c>
      <x:c r="C123" s="42" t="str">
        <x:v>CD vs UC</x:v>
      </x:c>
      <x:c r="D123" s="42" t="str">
        <x:v>SVM NT gamma K3</x:v>
      </x:c>
      <x:c r="E123" s="42" t="str">
        <x:v>cdr3_kmer</x:v>
      </x:c>
      <x:c r="F123" s="42" t="str">
        <x:v>tcr_gamma</x:v>
      </x:c>
      <x:c r="G123" s="42" t="str">
        <x:v>TCR gamma</x:v>
      </x:c>
      <x:c r="H123" s="42" t="str">
        <x:v>NT CDR3 K3</x:v>
      </x:c>
      <x:c r="I123" s="42" t="str">
        <x:v>nt</x:v>
      </x:c>
      <x:c r="J123" s="42" t="str">
        <x:v>k3</x:v>
      </x:c>
      <x:c r="K123" s="42" t="str">
        <x:v>svm_linear</x:v>
      </x:c>
      <x:c r="L123" s="42" t="str">
        <x:v>Linear SVM</x:v>
      </x:c>
      <x:c r="M123" s="42" t="str">
        <x:v>NT CDR3 K3 normalized k-mer frequencies</x:v>
      </x:c>
      <x:c r="N123" s="42" t="str">
        <x:v>Linear SVM</x:v>
      </x:c>
      <x:c r="O123" s="42" t="str">
        <x:v>NT CDR3 K3 normalized k-mer frequencies + Linear SVM</x:v>
      </x:c>
      <x:c r="P123" s="43" t="n">
        <x:v>0.5681481481481481</x:v>
      </x:c>
      <x:c r="Q123" s="43" t="n">
        <x:v>0.5612962962962963</x:v>
      </x:c>
      <x:c r="R123" s="43" t="n">
        <x:v>0.1217222972852375</x:v>
      </x:c>
      <x:c r="S123" s="43" t="n">
        <x:v>0.6109629629629629</x:v>
      </x:c>
    </x:row>
    <x:row r="124">
      <x:c r="A124" s="42" t="str">
        <x:v>Diagnosis</x:v>
      </x:c>
      <x:c r="B124" s="42" t="str">
        <x:v>cd_vs_uc</x:v>
      </x:c>
      <x:c r="C124" s="42" t="str">
        <x:v>CD vs UC</x:v>
      </x:c>
      <x:c r="D124" s="42" t="str">
        <x:v>LR NT delta K3</x:v>
      </x:c>
      <x:c r="E124" s="42" t="str">
        <x:v>cdr3_kmer</x:v>
      </x:c>
      <x:c r="F124" s="42" t="str">
        <x:v>tcr_delta</x:v>
      </x:c>
      <x:c r="G124" s="42" t="str">
        <x:v>TCR delta</x:v>
      </x:c>
      <x:c r="H124" s="42" t="str">
        <x:v>NT CDR3 K3</x:v>
      </x:c>
      <x:c r="I124" s="42" t="str">
        <x:v>nt</x:v>
      </x:c>
      <x:c r="J124" s="42" t="str">
        <x:v>k3</x:v>
      </x:c>
      <x:c r="K124" s="42" t="str">
        <x:v>logistic_regression</x:v>
      </x:c>
      <x:c r="L124" s="42" t="str">
        <x:v>Logistic regression</x:v>
      </x:c>
      <x:c r="M124" s="42" t="str">
        <x:v>NT CDR3 K3 normalized k-mer frequencies</x:v>
      </x:c>
      <x:c r="N124" s="42" t="str">
        <x:v>Logistic regression</x:v>
      </x:c>
      <x:c r="O124" s="42" t="str">
        <x:v>NT CDR3 K3 normalized k-mer frequencies + Logistic regression</x:v>
      </x:c>
      <x:c r="P124" s="43" t="n">
        <x:v>0.5638461538461538</x:v>
      </x:c>
      <x:c r="Q124" s="43" t="n">
        <x:v>0.5273076923076923</x:v>
      </x:c>
      <x:c r="R124" s="43" t="n">
        <x:v>0.0581381480132141</x:v>
      </x:c>
      <x:c r="S124" s="43" t="n">
        <x:v>0.5802603800140747</x:v>
      </x:c>
    </x:row>
    <x:row r="125">
      <x:c r="A125" s="42" t="str">
        <x:v>Diagnosis</x:v>
      </x:c>
      <x:c r="B125" s="42" t="str">
        <x:v>cd_vs_uc</x:v>
      </x:c>
      <x:c r="C125" s="42" t="str">
        <x:v>CD vs UC</x:v>
      </x:c>
      <x:c r="D125" s="42" t="str">
        <x:v>SVM NT gamma+delta K4</x:v>
      </x:c>
      <x:c r="E125" s="42" t="str">
        <x:v>cdr3_kmer</x:v>
      </x:c>
      <x:c r="F125" s="42" t="str">
        <x:v>tcr_gamma_delta</x:v>
      </x:c>
      <x:c r="G125" s="42" t="str">
        <x:v>TCR gamma+delta</x:v>
      </x:c>
      <x:c r="H125" s="42" t="str">
        <x:v>NT CDR3 K4</x:v>
      </x:c>
      <x:c r="I125" s="42" t="str">
        <x:v>nt</x:v>
      </x:c>
      <x:c r="J125" s="42" t="str">
        <x:v>k4</x:v>
      </x:c>
      <x:c r="K125" s="42" t="str">
        <x:v>svm_linear</x:v>
      </x:c>
      <x:c r="L125" s="42" t="str">
        <x:v>Linear SVM</x:v>
      </x:c>
      <x:c r="M125" s="42" t="str">
        <x:v>NT CDR3 K4 normalized k-mer frequencies</x:v>
      </x:c>
      <x:c r="N125" s="42" t="str">
        <x:v>Linear SVM</x:v>
      </x:c>
      <x:c r="O125" s="42" t="str">
        <x:v>NT CDR3 K4 normalized k-mer frequencies + Linear SVM</x:v>
      </x:c>
      <x:c r="P125" s="43" t="n">
        <x:v>0.562962962962963</x:v>
      </x:c>
      <x:c r="Q125" s="43" t="n">
        <x:v>0.562962962962963</x:v>
      </x:c>
      <x:c r="R125" s="43" t="n">
        <x:v>0.1259367515846398</x:v>
      </x:c>
      <x:c r="S125" s="43" t="n">
        <x:v>0.5719178693646778</x:v>
      </x:c>
    </x:row>
    <x:row r="126">
      <x:c r="A126" s="42" t="str">
        <x:v>Diagnosis</x:v>
      </x:c>
      <x:c r="B126" s="42" t="str">
        <x:v>cd_vs_uc</x:v>
      </x:c>
      <x:c r="C126" s="42" t="str">
        <x:v>CD vs UC</x:v>
      </x:c>
      <x:c r="D126" s="42" t="str">
        <x:v>LR NT beta K3</x:v>
      </x:c>
      <x:c r="E126" s="42" t="str">
        <x:v>cdr3_kmer</x:v>
      </x:c>
      <x:c r="F126" s="42" t="str">
        <x:v>tcr_beta</x:v>
      </x:c>
      <x:c r="G126" s="42" t="str">
        <x:v>TCR beta</x:v>
      </x:c>
      <x:c r="H126" s="42" t="str">
        <x:v>NT CDR3 K3</x:v>
      </x:c>
      <x:c r="I126" s="42" t="str">
        <x:v>nt</x:v>
      </x:c>
      <x:c r="J126" s="42" t="str">
        <x:v>k3</x:v>
      </x:c>
      <x:c r="K126" s="42" t="str">
        <x:v>logistic_regression</x:v>
      </x:c>
      <x:c r="L126" s="42" t="str">
        <x:v>Logistic regression</x:v>
      </x:c>
      <x:c r="M126" s="42" t="str">
        <x:v>NT CDR3 K3 normalized k-mer frequencies</x:v>
      </x:c>
      <x:c r="N126" s="42" t="str">
        <x:v>Logistic regression</x:v>
      </x:c>
      <x:c r="O126" s="42" t="str">
        <x:v>NT CDR3 K3 normalized k-mer frequencies + Logistic regression</x:v>
      </x:c>
      <x:c r="P126" s="43" t="n">
        <x:v>0.5521428571428572</x:v>
      </x:c>
      <x:c r="Q126" s="43" t="n">
        <x:v>0.5385714285714286</x:v>
      </x:c>
      <x:c r="R126" s="43" t="n">
        <x:v>0.0769489255904948</x:v>
      </x:c>
      <x:c r="S126" s="43" t="n">
        <x:v>0.5841276819074255</x:v>
      </x:c>
    </x:row>
    <x:row r="127">
      <x:c r="A127" s="42" t="str">
        <x:v>Diagnosis</x:v>
      </x:c>
      <x:c r="B127" s="42" t="str">
        <x:v>cd_vs_uc</x:v>
      </x:c>
      <x:c r="C127" s="42" t="str">
        <x:v>CD vs UC</x:v>
      </x:c>
      <x:c r="D127" s="42" t="str">
        <x:v>DeepRC alpha</x:v>
      </x:c>
      <x:c r="E127" s="42" t="str">
        <x:v>deeprc</x:v>
      </x:c>
      <x:c r="F127" s="42" t="str">
        <x:v>tcr_alpha</x:v>
      </x:c>
      <x:c r="G127" s="42" t="str">
        <x:v>TCR alpha</x:v>
      </x:c>
      <x:c r="H127" s="42" t="str">
        <x:v>DeepRC sequence bag</x:v>
      </x:c>
      <x:c r="I127" s="42" t="str">
        <x:v>aa</x:v>
      </x:c>
      <x:c r="J127" s="42"/>
      <x:c r="K127" s="42" t="str">
        <x:v>deeprc</x:v>
      </x:c>
      <x:c r="L127" s="42" t="str">
        <x:v>DeepRC</x:v>
      </x:c>
      <x:c r="M127" s="42" t="str">
        <x:v>DeepRC amino-acid CDR3 repertoire sequence bags</x:v>
      </x:c>
      <x:c r="N127" s="42" t="str">
        <x:v>DeepRC</x:v>
      </x:c>
      <x:c r="O127" s="42" t="str">
        <x:v>DeepRC amino-acid CDR3 repertoire sequence bags + DeepRC</x:v>
      </x:c>
      <x:c r="P127" s="43" t="n">
        <x:v>0.5</x:v>
      </x:c>
      <x:c r="Q127" s="43" t="n">
        <x:v>0.5</x:v>
      </x:c>
      <x:c r="R127" s="43" t="n">
        <x:v>0</x:v>
      </x:c>
      <x:c r="S127" s="43" t="n">
        <x:v>0.684931506849315</x:v>
      </x:c>
    </x:row>
    <x:row r="128">
      <x:c r="A128" s="42" t="str">
        <x:v>Diagnosis</x:v>
      </x:c>
      <x:c r="B128" s="42" t="str">
        <x:v>cd_vs_uc</x:v>
      </x:c>
      <x:c r="C128" s="42" t="str">
        <x:v>CD vs UC</x:v>
      </x:c>
      <x:c r="D128" s="42" t="str">
        <x:v>DeepRC alpha+beta</x:v>
      </x:c>
      <x:c r="E128" s="42" t="str">
        <x:v>deeprc</x:v>
      </x:c>
      <x:c r="F128" s="42" t="str">
        <x:v>tcr_alpha_beta</x:v>
      </x:c>
      <x:c r="G128" s="42" t="str">
        <x:v>TCR alpha+beta</x:v>
      </x:c>
      <x:c r="H128" s="42" t="str">
        <x:v>DeepRC sequence bag</x:v>
      </x:c>
      <x:c r="I128" s="42" t="str">
        <x:v>aa</x:v>
      </x:c>
      <x:c r="J128" s="42"/>
      <x:c r="K128" s="42" t="str">
        <x:v>deeprc</x:v>
      </x:c>
      <x:c r="L128" s="42" t="str">
        <x:v>DeepRC</x:v>
      </x:c>
      <x:c r="M128" s="42" t="str">
        <x:v>DeepRC amino-acid CDR3 repertoire sequence bags</x:v>
      </x:c>
      <x:c r="N128" s="42" t="str">
        <x:v>DeepRC</x:v>
      </x:c>
      <x:c r="O128" s="42" t="str">
        <x:v>DeepRC amino-acid CDR3 repertoire sequence bags + DeepRC</x:v>
      </x:c>
      <x:c r="P128" s="43" t="n">
        <x:v>0.5</x:v>
      </x:c>
      <x:c r="Q128" s="43" t="n">
        <x:v>0.5</x:v>
      </x:c>
      <x:c r="R128" s="43" t="n">
        <x:v>0</x:v>
      </x:c>
      <x:c r="S128" s="43" t="n">
        <x:v>0.7532467532467533</x:v>
      </x:c>
    </x:row>
    <x:row r="129">
      <x:c r="A129" s="42" t="str">
        <x:v>Diagnosis</x:v>
      </x:c>
      <x:c r="B129" s="42" t="str">
        <x:v>cd_vs_uc</x:v>
      </x:c>
      <x:c r="C129" s="42" t="str">
        <x:v>CD vs UC</x:v>
      </x:c>
      <x:c r="D129" s="42" t="str">
        <x:v>DeepRC beta</x:v>
      </x:c>
      <x:c r="E129" s="42" t="str">
        <x:v>deeprc</x:v>
      </x:c>
      <x:c r="F129" s="42" t="str">
        <x:v>tcr_beta</x:v>
      </x:c>
      <x:c r="G129" s="42" t="str">
        <x:v>TCR beta</x:v>
      </x:c>
      <x:c r="H129" s="42" t="str">
        <x:v>DeepRC sequence bag</x:v>
      </x:c>
      <x:c r="I129" s="42" t="str">
        <x:v>aa</x:v>
      </x:c>
      <x:c r="J129" s="42"/>
      <x:c r="K129" s="42" t="str">
        <x:v>deeprc</x:v>
      </x:c>
      <x:c r="L129" s="42" t="str">
        <x:v>DeepRC</x:v>
      </x:c>
      <x:c r="M129" s="42" t="str">
        <x:v>DeepRC amino-acid CDR3 repertoire sequence bags</x:v>
      </x:c>
      <x:c r="N129" s="42" t="str">
        <x:v>DeepRC</x:v>
      </x:c>
      <x:c r="O129" s="42" t="str">
        <x:v>DeepRC amino-acid CDR3 repertoire sequence bags + DeepRC</x:v>
      </x:c>
      <x:c r="P129" s="43" t="n">
        <x:v>0.5</x:v>
      </x:c>
      <x:c r="Q129" s="43" t="n">
        <x:v>0.5</x:v>
      </x:c>
      <x:c r="R129" s="43" t="n">
        <x:v>0</x:v>
      </x:c>
      <x:c r="S129" s="43" t="n">
        <x:v>0</x:v>
      </x:c>
    </x:row>
    <x:row r="130">
      <x:c r="A130" s="42" t="str">
        <x:v>Diagnosis</x:v>
      </x:c>
      <x:c r="B130" s="42" t="str">
        <x:v>cd_vs_uc</x:v>
      </x:c>
      <x:c r="C130" s="42" t="str">
        <x:v>CD vs UC</x:v>
      </x:c>
      <x:c r="D130" s="42" t="str">
        <x:v>DeepRC delta</x:v>
      </x:c>
      <x:c r="E130" s="42" t="str">
        <x:v>deeprc</x:v>
      </x:c>
      <x:c r="F130" s="42" t="str">
        <x:v>tcr_delta</x:v>
      </x:c>
      <x:c r="G130" s="42" t="str">
        <x:v>TCR delta</x:v>
      </x:c>
      <x:c r="H130" s="42" t="str">
        <x:v>DeepRC sequence bag</x:v>
      </x:c>
      <x:c r="I130" s="42" t="str">
        <x:v>aa</x:v>
      </x:c>
      <x:c r="J130" s="42"/>
      <x:c r="K130" s="42" t="str">
        <x:v>deeprc</x:v>
      </x:c>
      <x:c r="L130" s="42" t="str">
        <x:v>DeepRC</x:v>
      </x:c>
      <x:c r="M130" s="42" t="str">
        <x:v>DeepRC amino-acid CDR3 repertoire sequence bags</x:v>
      </x:c>
      <x:c r="N130" s="42" t="str">
        <x:v>DeepRC</x:v>
      </x:c>
      <x:c r="O130" s="42" t="str">
        <x:v>DeepRC amino-acid CDR3 repertoire sequence bags + DeepRC</x:v>
      </x:c>
      <x:c r="P130" s="43" t="n">
        <x:v>0.5</x:v>
      </x:c>
      <x:c r="Q130" s="43" t="n">
        <x:v>0.5</x:v>
      </x:c>
      <x:c r="R130" s="43" t="n">
        <x:v>0</x:v>
      </x:c>
      <x:c r="S130" s="43" t="n">
        <x:v>0.6470588235294118</x:v>
      </x:c>
    </x:row>
    <x:row r="131">
      <x:c r="A131" s="42" t="str">
        <x:v>Diagnosis</x:v>
      </x:c>
      <x:c r="B131" s="42" t="str">
        <x:v>cd_vs_uc</x:v>
      </x:c>
      <x:c r="C131" s="42" t="str">
        <x:v>CD vs UC</x:v>
      </x:c>
      <x:c r="D131" s="42" t="str">
        <x:v>DeepRC gamma</x:v>
      </x:c>
      <x:c r="E131" s="42" t="str">
        <x:v>deeprc</x:v>
      </x:c>
      <x:c r="F131" s="42" t="str">
        <x:v>tcr_gamma</x:v>
      </x:c>
      <x:c r="G131" s="42" t="str">
        <x:v>TCR gamma</x:v>
      </x:c>
      <x:c r="H131" s="42" t="str">
        <x:v>DeepRC sequence bag</x:v>
      </x:c>
      <x:c r="I131" s="42" t="str">
        <x:v>aa</x:v>
      </x:c>
      <x:c r="J131" s="42"/>
      <x:c r="K131" s="42" t="str">
        <x:v>deeprc</x:v>
      </x:c>
      <x:c r="L131" s="42" t="str">
        <x:v>DeepRC</x:v>
      </x:c>
      <x:c r="M131" s="42" t="str">
        <x:v>DeepRC amino-acid CDR3 repertoire sequence bags</x:v>
      </x:c>
      <x:c r="N131" s="42" t="str">
        <x:v>DeepRC</x:v>
      </x:c>
      <x:c r="O131" s="42" t="str">
        <x:v>DeepRC amino-acid CDR3 repertoire sequence bags + DeepRC</x:v>
      </x:c>
      <x:c r="P131" s="43" t="n">
        <x:v>0.5</x:v>
      </x:c>
      <x:c r="Q131" s="43" t="n">
        <x:v>0.5</x:v>
      </x:c>
      <x:c r="R131" s="43" t="n">
        <x:v>0</x:v>
      </x:c>
      <x:c r="S131" s="43" t="n">
        <x:v>0</x:v>
      </x:c>
    </x:row>
    <x:row r="132">
      <x:c r="A132" s="42" t="str">
        <x:v>Diagnosis</x:v>
      </x:c>
      <x:c r="B132" s="42" t="str">
        <x:v>cd_vs_uc</x:v>
      </x:c>
      <x:c r="C132" s="42" t="str">
        <x:v>CD vs UC</x:v>
      </x:c>
      <x:c r="D132" s="42" t="str">
        <x:v>DeepRC gamma+delta</x:v>
      </x:c>
      <x:c r="E132" s="42" t="str">
        <x:v>deeprc</x:v>
      </x:c>
      <x:c r="F132" s="42" t="str">
        <x:v>tcr_gamma_delta</x:v>
      </x:c>
      <x:c r="G132" s="42" t="str">
        <x:v>TCR gamma+delta</x:v>
      </x:c>
      <x:c r="H132" s="42" t="str">
        <x:v>DeepRC sequence bag</x:v>
      </x:c>
      <x:c r="I132" s="42" t="str">
        <x:v>aa</x:v>
      </x:c>
      <x:c r="J132" s="42"/>
      <x:c r="K132" s="42" t="str">
        <x:v>deeprc</x:v>
      </x:c>
      <x:c r="L132" s="42" t="str">
        <x:v>DeepRC</x:v>
      </x:c>
      <x:c r="M132" s="42" t="str">
        <x:v>DeepRC amino-acid CDR3 repertoire sequence bags</x:v>
      </x:c>
      <x:c r="N132" s="42" t="str">
        <x:v>DeepRC</x:v>
      </x:c>
      <x:c r="O132" s="42" t="str">
        <x:v>DeepRC amino-acid CDR3 repertoire sequence bags + DeepRC</x:v>
      </x:c>
      <x:c r="P132" s="43" t="n">
        <x:v>0.5</x:v>
      </x:c>
      <x:c r="Q132" s="43" t="n">
        <x:v>0.5</x:v>
      </x:c>
      <x:c r="R132" s="43" t="n">
        <x:v>0</x:v>
      </x:c>
      <x:c r="S132" s="43" t="n">
        <x:v>0.7631578947368421</x:v>
      </x:c>
    </x:row>
    <x:row r="133">
      <x:c r="A133" s="42" t="str">
        <x:v>Diagnosis</x:v>
      </x:c>
      <x:c r="B133" s="42" t="str">
        <x:v>cd_vs_uc</x:v>
      </x:c>
      <x:c r="C133" s="42" t="str">
        <x:v>CD vs UC</x:v>
      </x:c>
      <x:c r="D133" s="42" t="str">
        <x:v>SVM NT beta K3</x:v>
      </x:c>
      <x:c r="E133" s="42" t="str">
        <x:v>cdr3_kmer</x:v>
      </x:c>
      <x:c r="F133" s="42" t="str">
        <x:v>tcr_beta</x:v>
      </x:c>
      <x:c r="G133" s="42" t="str">
        <x:v>TCR beta</x:v>
      </x:c>
      <x:c r="H133" s="42" t="str">
        <x:v>NT CDR3 K3</x:v>
      </x:c>
      <x:c r="I133" s="42" t="str">
        <x:v>nt</x:v>
      </x:c>
      <x:c r="J133" s="42" t="str">
        <x:v>k3</x:v>
      </x:c>
      <x:c r="K133" s="42" t="str">
        <x:v>svm_linear</x:v>
      </x:c>
      <x:c r="L133" s="42" t="str">
        <x:v>Linear SVM</x:v>
      </x:c>
      <x:c r="M133" s="42" t="str">
        <x:v>NT CDR3 K3 normalized k-mer frequencies</x:v>
      </x:c>
      <x:c r="N133" s="42" t="str">
        <x:v>Linear SVM</x:v>
      </x:c>
      <x:c r="O133" s="42" t="str">
        <x:v>NT CDR3 K3 normalized k-mer frequencies + Linear SVM</x:v>
      </x:c>
      <x:c r="P133" s="43" t="n">
        <x:v>0.4992857142857143</x:v>
      </x:c>
      <x:c r="Q133" s="43" t="n">
        <x:v>0.4892857142857143</x:v>
      </x:c>
      <x:c r="R133" s="43" t="n">
        <x:v>-0.0218129192377902</x:v>
      </x:c>
      <x:c r="S133" s="43" t="n">
        <x:v>0.5494026368936376</x:v>
      </x:c>
    </x:row>
    <x:row r="134">
      <x:c r="A134" s="42" t="str">
        <x:v>Diagnosis</x:v>
      </x:c>
      <x:c r="B134" s="42" t="str">
        <x:v>uc_vs_control</x:v>
      </x:c>
      <x:c r="C134" s="42" t="str">
        <x:v>UC vs Control</x:v>
      </x:c>
      <x:c r="D134" s="42" t="str">
        <x:v>LR AA beta K4</x:v>
      </x:c>
      <x:c r="E134" s="42" t="str">
        <x:v>cdr3_kmer</x:v>
      </x:c>
      <x:c r="F134" s="42" t="str">
        <x:v>tcr_beta</x:v>
      </x:c>
      <x:c r="G134" s="42" t="str">
        <x:v>TCR beta</x:v>
      </x:c>
      <x:c r="H134" s="42" t="str">
        <x:v>AA CDR3 K4</x:v>
      </x:c>
      <x:c r="I134" s="42" t="str">
        <x:v>aa</x:v>
      </x:c>
      <x:c r="J134" s="42" t="str">
        <x:v>k4</x:v>
      </x:c>
      <x:c r="K134" s="42" t="str">
        <x:v>logistic_regression</x:v>
      </x:c>
      <x:c r="L134" s="42" t="str">
        <x:v>Logistic regression</x:v>
      </x:c>
      <x:c r="M134" s="42" t="str">
        <x:v>AA CDR3 K4 normalized k-mer frequencies</x:v>
      </x:c>
      <x:c r="N134" s="42" t="str">
        <x:v>Logistic regression</x:v>
      </x:c>
      <x:c r="O134" s="42" t="str">
        <x:v>AA CDR3 K4 normalized k-mer frequencies + Logistic regression</x:v>
      </x:c>
      <x:c r="P134" s="43" t="n">
        <x:v>1</x:v>
      </x:c>
      <x:c r="Q134" s="43" t="n">
        <x:v>0.5142857142857142</x:v>
      </x:c>
      <x:c r="R134" s="43" t="n">
        <x:v>0.0666666666666666</x:v>
      </x:c>
      <x:c r="S134" s="43" t="n">
        <x:v>0.8607142857142858</x:v>
      </x:c>
    </x:row>
    <x:row r="135">
      <x:c r="A135" s="42" t="str">
        <x:v>Diagnosis</x:v>
      </x:c>
      <x:c r="B135" s="42" t="str">
        <x:v>uc_vs_control</x:v>
      </x:c>
      <x:c r="C135" s="42" t="str">
        <x:v>UC vs Control</x:v>
      </x:c>
      <x:c r="D135" s="42" t="str">
        <x:v>DIV alpha LR</x:v>
      </x:c>
      <x:c r="E135" s="42" t="str">
        <x:v>diversity_clonality</x:v>
      </x:c>
      <x:c r="F135" s="42" t="str">
        <x:v>tcr_alpha</x:v>
      </x:c>
      <x:c r="G135" s="42" t="str">
        <x:v>TCR alpha</x:v>
      </x:c>
      <x:c r="H135" s="42" t="str">
        <x:v>Diversity/clonality</x:v>
      </x:c>
      <x:c r="I135" s="42" t="str">
        <x:v>repertoire</x:v>
      </x:c>
      <x:c r="J135" s="42"/>
      <x:c r="K135" s="42" t="str">
        <x:v>logistic_regression</x:v>
      </x:c>
      <x:c r="L135" s="42" t="str">
        <x:v>Logistic regression</x:v>
      </x:c>
      <x:c r="M135" s="42" t="str">
        <x:v>Diversity/clonality repertoire features</x:v>
      </x:c>
      <x:c r="N135" s="42" t="str">
        <x:v>Logistic regression</x:v>
      </x:c>
      <x:c r="O135" s="42" t="str">
        <x:v>Diversity/clonality repertoire features + Logistic regression</x:v>
      </x:c>
      <x:c r="P135" s="43" t="n">
        <x:v>1</x:v>
      </x:c>
      <x:c r="Q135" s="43" t="n">
        <x:v>1</x:v>
      </x:c>
      <x:c r="R135" s="43" t="n">
        <x:v>1</x:v>
      </x:c>
      <x:c r="S135" s="43" t="n">
        <x:v>1</x:v>
      </x:c>
    </x:row>
    <x:row r="136">
      <x:c r="A136" s="42" t="str">
        <x:v>Diagnosis</x:v>
      </x:c>
      <x:c r="B136" s="42" t="str">
        <x:v>uc_vs_control</x:v>
      </x:c>
      <x:c r="C136" s="42" t="str">
        <x:v>UC vs Control</x:v>
      </x:c>
      <x:c r="D136" s="42" t="str">
        <x:v>DIV alpha RF</x:v>
      </x:c>
      <x:c r="E136" s="42" t="str">
        <x:v>diversity_clonality</x:v>
      </x:c>
      <x:c r="F136" s="42" t="str">
        <x:v>tcr_alpha</x:v>
      </x:c>
      <x:c r="G136" s="42" t="str">
        <x:v>TCR alpha</x:v>
      </x:c>
      <x:c r="H136" s="42" t="str">
        <x:v>Diversity/clonality</x:v>
      </x:c>
      <x:c r="I136" s="42" t="str">
        <x:v>repertoire</x:v>
      </x:c>
      <x:c r="J136" s="42"/>
      <x:c r="K136" s="42" t="str">
        <x:v>random_forest</x:v>
      </x:c>
      <x:c r="L136" s="42" t="str">
        <x:v>Random forest</x:v>
      </x:c>
      <x:c r="M136" s="42" t="str">
        <x:v>Diversity/clonality repertoire features</x:v>
      </x:c>
      <x:c r="N136" s="42" t="str">
        <x:v>Random forest</x:v>
      </x:c>
      <x:c r="O136" s="42" t="str">
        <x:v>Diversity/clonality repertoire features + Random forest</x:v>
      </x:c>
      <x:c r="P136" s="43" t="n">
        <x:v>1</x:v>
      </x:c>
      <x:c r="Q136" s="43" t="n">
        <x:v>1</x:v>
      </x:c>
      <x:c r="R136" s="43" t="n">
        <x:v>1</x:v>
      </x:c>
      <x:c r="S136" s="43" t="n">
        <x:v>1</x:v>
      </x:c>
    </x:row>
    <x:row r="137">
      <x:c r="A137" s="42" t="str">
        <x:v>Diagnosis</x:v>
      </x:c>
      <x:c r="B137" s="42" t="str">
        <x:v>uc_vs_control</x:v>
      </x:c>
      <x:c r="C137" s="42" t="str">
        <x:v>UC vs Control</x:v>
      </x:c>
      <x:c r="D137" s="42" t="str">
        <x:v>DIV alpha+beta LR</x:v>
      </x:c>
      <x:c r="E137" s="42" t="str">
        <x:v>diversity_clonality</x:v>
      </x:c>
      <x:c r="F137" s="42" t="str">
        <x:v>tcr_alpha_beta</x:v>
      </x:c>
      <x:c r="G137" s="42" t="str">
        <x:v>TCR alpha+beta</x:v>
      </x:c>
      <x:c r="H137" s="42" t="str">
        <x:v>Diversity/clonality</x:v>
      </x:c>
      <x:c r="I137" s="42" t="str">
        <x:v>repertoire</x:v>
      </x:c>
      <x:c r="J137" s="42"/>
      <x:c r="K137" s="42" t="str">
        <x:v>logistic_regression</x:v>
      </x:c>
      <x:c r="L137" s="42" t="str">
        <x:v>Logistic regression</x:v>
      </x:c>
      <x:c r="M137" s="42" t="str">
        <x:v>Diversity/clonality repertoire features</x:v>
      </x:c>
      <x:c r="N137" s="42" t="str">
        <x:v>Logistic regression</x:v>
      </x:c>
      <x:c r="O137" s="42" t="str">
        <x:v>Diversity/clonality repertoire features + Logistic regression</x:v>
      </x:c>
      <x:c r="P137" s="43" t="n">
        <x:v>1</x:v>
      </x:c>
      <x:c r="Q137" s="43" t="n">
        <x:v>1</x:v>
      </x:c>
      <x:c r="R137" s="43" t="n">
        <x:v>1</x:v>
      </x:c>
      <x:c r="S137" s="43" t="n">
        <x:v>1</x:v>
      </x:c>
    </x:row>
    <x:row r="138">
      <x:c r="A138" s="42" t="str">
        <x:v>Diagnosis</x:v>
      </x:c>
      <x:c r="B138" s="42" t="str">
        <x:v>uc_vs_control</x:v>
      </x:c>
      <x:c r="C138" s="42" t="str">
        <x:v>UC vs Control</x:v>
      </x:c>
      <x:c r="D138" s="42" t="str">
        <x:v>DIV alpha+beta RF</x:v>
      </x:c>
      <x:c r="E138" s="42" t="str">
        <x:v>diversity_clonality</x:v>
      </x:c>
      <x:c r="F138" s="42" t="str">
        <x:v>tcr_alpha_beta</x:v>
      </x:c>
      <x:c r="G138" s="42" t="str">
        <x:v>TCR alpha+beta</x:v>
      </x:c>
      <x:c r="H138" s="42" t="str">
        <x:v>Diversity/clonality</x:v>
      </x:c>
      <x:c r="I138" s="42" t="str">
        <x:v>repertoire</x:v>
      </x:c>
      <x:c r="J138" s="42"/>
      <x:c r="K138" s="42" t="str">
        <x:v>random_forest</x:v>
      </x:c>
      <x:c r="L138" s="42" t="str">
        <x:v>Random forest</x:v>
      </x:c>
      <x:c r="M138" s="42" t="str">
        <x:v>Diversity/clonality repertoire features</x:v>
      </x:c>
      <x:c r="N138" s="42" t="str">
        <x:v>Random forest</x:v>
      </x:c>
      <x:c r="O138" s="42" t="str">
        <x:v>Diversity/clonality repertoire features + Random forest</x:v>
      </x:c>
      <x:c r="P138" s="43" t="n">
        <x:v>1</x:v>
      </x:c>
      <x:c r="Q138" s="43" t="n">
        <x:v>1</x:v>
      </x:c>
      <x:c r="R138" s="43" t="n">
        <x:v>1</x:v>
      </x:c>
      <x:c r="S138" s="43" t="n">
        <x:v>1</x:v>
      </x:c>
    </x:row>
    <x:row r="139">
      <x:c r="A139" s="42" t="str">
        <x:v>Diagnosis</x:v>
      </x:c>
      <x:c r="B139" s="42" t="str">
        <x:v>uc_vs_control</x:v>
      </x:c>
      <x:c r="C139" s="42" t="str">
        <x:v>UC vs Control</x:v>
      </x:c>
      <x:c r="D139" s="42" t="str">
        <x:v>DIV beta LR</x:v>
      </x:c>
      <x:c r="E139" s="42" t="str">
        <x:v>diversity_clonality</x:v>
      </x:c>
      <x:c r="F139" s="42" t="str">
        <x:v>tcr_beta</x:v>
      </x:c>
      <x:c r="G139" s="42" t="str">
        <x:v>TCR beta</x:v>
      </x:c>
      <x:c r="H139" s="42" t="str">
        <x:v>Diversity/clonality</x:v>
      </x:c>
      <x:c r="I139" s="42" t="str">
        <x:v>repertoire</x:v>
      </x:c>
      <x:c r="J139" s="42"/>
      <x:c r="K139" s="42" t="str">
        <x:v>logistic_regression</x:v>
      </x:c>
      <x:c r="L139" s="42" t="str">
        <x:v>Logistic regression</x:v>
      </x:c>
      <x:c r="M139" s="42" t="str">
        <x:v>Diversity/clonality repertoire features</x:v>
      </x:c>
      <x:c r="N139" s="42" t="str">
        <x:v>Logistic regression</x:v>
      </x:c>
      <x:c r="O139" s="42" t="str">
        <x:v>Diversity/clonality repertoire features + Logistic regression</x:v>
      </x:c>
      <x:c r="P139" s="43" t="n">
        <x:v>1</x:v>
      </x:c>
      <x:c r="Q139" s="43" t="n">
        <x:v>1</x:v>
      </x:c>
      <x:c r="R139" s="43" t="n">
        <x:v>1</x:v>
      </x:c>
      <x:c r="S139" s="43" t="n">
        <x:v>1</x:v>
      </x:c>
    </x:row>
    <x:row r="140">
      <x:c r="A140" s="42" t="str">
        <x:v>Diagnosis</x:v>
      </x:c>
      <x:c r="B140" s="42" t="str">
        <x:v>uc_vs_control</x:v>
      </x:c>
      <x:c r="C140" s="42" t="str">
        <x:v>UC vs Control</x:v>
      </x:c>
      <x:c r="D140" s="42" t="str">
        <x:v>DIV beta RF</x:v>
      </x:c>
      <x:c r="E140" s="42" t="str">
        <x:v>diversity_clonality</x:v>
      </x:c>
      <x:c r="F140" s="42" t="str">
        <x:v>tcr_beta</x:v>
      </x:c>
      <x:c r="G140" s="42" t="str">
        <x:v>TCR beta</x:v>
      </x:c>
      <x:c r="H140" s="42" t="str">
        <x:v>Diversity/clonality</x:v>
      </x:c>
      <x:c r="I140" s="42" t="str">
        <x:v>repertoire</x:v>
      </x:c>
      <x:c r="J140" s="42"/>
      <x:c r="K140" s="42" t="str">
        <x:v>random_forest</x:v>
      </x:c>
      <x:c r="L140" s="42" t="str">
        <x:v>Random forest</x:v>
      </x:c>
      <x:c r="M140" s="42" t="str">
        <x:v>Diversity/clonality repertoire features</x:v>
      </x:c>
      <x:c r="N140" s="42" t="str">
        <x:v>Random forest</x:v>
      </x:c>
      <x:c r="O140" s="42" t="str">
        <x:v>Diversity/clonality repertoire features + Random forest</x:v>
      </x:c>
      <x:c r="P140" s="43" t="n">
        <x:v>1</x:v>
      </x:c>
      <x:c r="Q140" s="43" t="n">
        <x:v>1</x:v>
      </x:c>
      <x:c r="R140" s="43" t="n">
        <x:v>1</x:v>
      </x:c>
      <x:c r="S140" s="43" t="n">
        <x:v>1</x:v>
      </x:c>
    </x:row>
    <x:row r="141">
      <x:c r="A141" s="42" t="str">
        <x:v>Diagnosis</x:v>
      </x:c>
      <x:c r="B141" s="42" t="str">
        <x:v>uc_vs_control</x:v>
      </x:c>
      <x:c r="C141" s="42" t="str">
        <x:v>UC vs Control</x:v>
      </x:c>
      <x:c r="D141" s="42" t="str">
        <x:v>DIV delta RF</x:v>
      </x:c>
      <x:c r="E141" s="42" t="str">
        <x:v>diversity_clonality</x:v>
      </x:c>
      <x:c r="F141" s="42" t="str">
        <x:v>tcr_delta</x:v>
      </x:c>
      <x:c r="G141" s="42" t="str">
        <x:v>TCR delta</x:v>
      </x:c>
      <x:c r="H141" s="42" t="str">
        <x:v>Diversity/clonality</x:v>
      </x:c>
      <x:c r="I141" s="42" t="str">
        <x:v>repertoire</x:v>
      </x:c>
      <x:c r="J141" s="42"/>
      <x:c r="K141" s="42" t="str">
        <x:v>random_forest</x:v>
      </x:c>
      <x:c r="L141" s="42" t="str">
        <x:v>Random forest</x:v>
      </x:c>
      <x:c r="M141" s="42" t="str">
        <x:v>Diversity/clonality repertoire features</x:v>
      </x:c>
      <x:c r="N141" s="42" t="str">
        <x:v>Random forest</x:v>
      </x:c>
      <x:c r="O141" s="42" t="str">
        <x:v>Diversity/clonality repertoire features + Random forest</x:v>
      </x:c>
      <x:c r="P141" s="43" t="n">
        <x:v>1</x:v>
      </x:c>
      <x:c r="Q141" s="43" t="n">
        <x:v>1</x:v>
      </x:c>
      <x:c r="R141" s="43" t="n">
        <x:v>1</x:v>
      </x:c>
      <x:c r="S141" s="43" t="n">
        <x:v>1</x:v>
      </x:c>
    </x:row>
    <x:row r="142">
      <x:c r="A142" s="42" t="str">
        <x:v>Diagnosis</x:v>
      </x:c>
      <x:c r="B142" s="42" t="str">
        <x:v>uc_vs_control</x:v>
      </x:c>
      <x:c r="C142" s="42" t="str">
        <x:v>UC vs Control</x:v>
      </x:c>
      <x:c r="D142" s="42" t="str">
        <x:v>DIV gamma RF</x:v>
      </x:c>
      <x:c r="E142" s="42" t="str">
        <x:v>diversity_clonality</x:v>
      </x:c>
      <x:c r="F142" s="42" t="str">
        <x:v>tcr_gamma</x:v>
      </x:c>
      <x:c r="G142" s="42" t="str">
        <x:v>TCR gamma</x:v>
      </x:c>
      <x:c r="H142" s="42" t="str">
        <x:v>Diversity/clonality</x:v>
      </x:c>
      <x:c r="I142" s="42" t="str">
        <x:v>repertoire</x:v>
      </x:c>
      <x:c r="J142" s="42"/>
      <x:c r="K142" s="42" t="str">
        <x:v>random_forest</x:v>
      </x:c>
      <x:c r="L142" s="42" t="str">
        <x:v>Random forest</x:v>
      </x:c>
      <x:c r="M142" s="42" t="str">
        <x:v>Diversity/clonality repertoire features</x:v>
      </x:c>
      <x:c r="N142" s="42" t="str">
        <x:v>Random forest</x:v>
      </x:c>
      <x:c r="O142" s="42" t="str">
        <x:v>Diversity/clonality repertoire features + Random forest</x:v>
      </x:c>
      <x:c r="P142" s="43" t="n">
        <x:v>1</x:v>
      </x:c>
      <x:c r="Q142" s="43" t="n">
        <x:v>0.9857142857142858</x:v>
      </x:c>
      <x:c r="R142" s="43" t="n">
        <x:v>0.9477225575051662</x:v>
      </x:c>
      <x:c r="S142" s="43" t="n">
        <x:v>0.9853658536585366</x:v>
      </x:c>
    </x:row>
    <x:row r="143">
      <x:c r="A143" s="42" t="str">
        <x:v>Diagnosis</x:v>
      </x:c>
      <x:c r="B143" s="42" t="str">
        <x:v>uc_vs_control</x:v>
      </x:c>
      <x:c r="C143" s="42" t="str">
        <x:v>UC vs Control</x:v>
      </x:c>
      <x:c r="D143" s="42" t="str">
        <x:v>DIV gamma+delta LR</x:v>
      </x:c>
      <x:c r="E143" s="42" t="str">
        <x:v>diversity_clonality</x:v>
      </x:c>
      <x:c r="F143" s="42" t="str">
        <x:v>tcr_gamma_delta</x:v>
      </x:c>
      <x:c r="G143" s="42" t="str">
        <x:v>TCR gamma+delta</x:v>
      </x:c>
      <x:c r="H143" s="42" t="str">
        <x:v>Diversity/clonality</x:v>
      </x:c>
      <x:c r="I143" s="42" t="str">
        <x:v>repertoire</x:v>
      </x:c>
      <x:c r="J143" s="42"/>
      <x:c r="K143" s="42" t="str">
        <x:v>logistic_regression</x:v>
      </x:c>
      <x:c r="L143" s="42" t="str">
        <x:v>Logistic regression</x:v>
      </x:c>
      <x:c r="M143" s="42" t="str">
        <x:v>Diversity/clonality repertoire features</x:v>
      </x:c>
      <x:c r="N143" s="42" t="str">
        <x:v>Logistic regression</x:v>
      </x:c>
      <x:c r="O143" s="42" t="str">
        <x:v>Diversity/clonality repertoire features + Logistic regression</x:v>
      </x:c>
      <x:c r="P143" s="43" t="n">
        <x:v>1</x:v>
      </x:c>
      <x:c r="Q143" s="43" t="n">
        <x:v>1</x:v>
      </x:c>
      <x:c r="R143" s="43" t="n">
        <x:v>1</x:v>
      </x:c>
      <x:c r="S143" s="43" t="n">
        <x:v>1</x:v>
      </x:c>
    </x:row>
    <x:row r="144">
      <x:c r="A144" s="42" t="str">
        <x:v>Diagnosis</x:v>
      </x:c>
      <x:c r="B144" s="42" t="str">
        <x:v>uc_vs_control</x:v>
      </x:c>
      <x:c r="C144" s="42" t="str">
        <x:v>UC vs Control</x:v>
      </x:c>
      <x:c r="D144" s="42" t="str">
        <x:v>DIV gamma+delta RF</x:v>
      </x:c>
      <x:c r="E144" s="42" t="str">
        <x:v>diversity_clonality</x:v>
      </x:c>
      <x:c r="F144" s="42" t="str">
        <x:v>tcr_gamma_delta</x:v>
      </x:c>
      <x:c r="G144" s="42" t="str">
        <x:v>TCR gamma+delta</x:v>
      </x:c>
      <x:c r="H144" s="42" t="str">
        <x:v>Diversity/clonality</x:v>
      </x:c>
      <x:c r="I144" s="42" t="str">
        <x:v>repertoire</x:v>
      </x:c>
      <x:c r="J144" s="42"/>
      <x:c r="K144" s="42" t="str">
        <x:v>random_forest</x:v>
      </x:c>
      <x:c r="L144" s="42" t="str">
        <x:v>Random forest</x:v>
      </x:c>
      <x:c r="M144" s="42" t="str">
        <x:v>Diversity/clonality repertoire features</x:v>
      </x:c>
      <x:c r="N144" s="42" t="str">
        <x:v>Random forest</x:v>
      </x:c>
      <x:c r="O144" s="42" t="str">
        <x:v>Diversity/clonality repertoire features + Random forest</x:v>
      </x:c>
      <x:c r="P144" s="43" t="n">
        <x:v>1</x:v>
      </x:c>
      <x:c r="Q144" s="43" t="n">
        <x:v>1</x:v>
      </x:c>
      <x:c r="R144" s="43" t="n">
        <x:v>1</x:v>
      </x:c>
      <x:c r="S144" s="43" t="n">
        <x:v>1</x:v>
      </x:c>
    </x:row>
    <x:row r="145">
      <x:c r="A145" s="42" t="str">
        <x:v>Diagnosis</x:v>
      </x:c>
      <x:c r="B145" s="42" t="str">
        <x:v>uc_vs_control</x:v>
      </x:c>
      <x:c r="C145" s="42" t="str">
        <x:v>UC vs Control</x:v>
      </x:c>
      <x:c r="D145" s="42" t="str">
        <x:v>SVM AA beta K4</x:v>
      </x:c>
      <x:c r="E145" s="42" t="str">
        <x:v>cdr3_kmer</x:v>
      </x:c>
      <x:c r="F145" s="42" t="str">
        <x:v>tcr_beta</x:v>
      </x:c>
      <x:c r="G145" s="42" t="str">
        <x:v>TCR beta</x:v>
      </x:c>
      <x:c r="H145" s="42" t="str">
        <x:v>AA CDR3 K4</x:v>
      </x:c>
      <x:c r="I145" s="42" t="str">
        <x:v>aa</x:v>
      </x:c>
      <x:c r="J145" s="42" t="str">
        <x:v>k4</x:v>
      </x:c>
      <x:c r="K145" s="42" t="str">
        <x:v>svm_linear</x:v>
      </x:c>
      <x:c r="L145" s="42" t="str">
        <x:v>Linear SVM</x:v>
      </x:c>
      <x:c r="M145" s="42" t="str">
        <x:v>AA CDR3 K4 normalized k-mer frequencies</x:v>
      </x:c>
      <x:c r="N145" s="42" t="str">
        <x:v>Linear SVM</x:v>
      </x:c>
      <x:c r="O145" s="42" t="str">
        <x:v>AA CDR3 K4 normalized k-mer frequencies + Linear SVM</x:v>
      </x:c>
      <x:c r="P145" s="43" t="n">
        <x:v>0.9959183673469388</x:v>
      </x:c>
      <x:c r="Q145" s="43" t="n">
        <x:v>0.5</x:v>
      </x:c>
      <x:c r="R145" s="43" t="n">
        <x:v>0</x:v>
      </x:c>
      <x:c r="S145" s="43" t="n">
        <x:v>0.8571428571428571</x:v>
      </x:c>
    </x:row>
    <x:row r="146">
      <x:c r="A146" s="42" t="str">
        <x:v>Diagnosis</x:v>
      </x:c>
      <x:c r="B146" s="42" t="str">
        <x:v>uc_vs_control</x:v>
      </x:c>
      <x:c r="C146" s="42" t="str">
        <x:v>UC vs Control</x:v>
      </x:c>
      <x:c r="D146" s="42" t="str">
        <x:v>LR AA alpha+beta K4</x:v>
      </x:c>
      <x:c r="E146" s="42" t="str">
        <x:v>cdr3_kmer</x:v>
      </x:c>
      <x:c r="F146" s="42" t="str">
        <x:v>tcr_alpha_beta</x:v>
      </x:c>
      <x:c r="G146" s="42" t="str">
        <x:v>TCR alpha+beta</x:v>
      </x:c>
      <x:c r="H146" s="42" t="str">
        <x:v>AA CDR3 K4</x:v>
      </x:c>
      <x:c r="I146" s="42" t="str">
        <x:v>aa</x:v>
      </x:c>
      <x:c r="J146" s="42" t="str">
        <x:v>k4</x:v>
      </x:c>
      <x:c r="K146" s="42" t="str">
        <x:v>logistic_regression</x:v>
      </x:c>
      <x:c r="L146" s="42" t="str">
        <x:v>Logistic regression</x:v>
      </x:c>
      <x:c r="M146" s="42" t="str">
        <x:v>AA CDR3 K4 normalized k-mer frequencies</x:v>
      </x:c>
      <x:c r="N146" s="42" t="str">
        <x:v>Logistic regression</x:v>
      </x:c>
      <x:c r="O146" s="42" t="str">
        <x:v>AA CDR3 K4 normalized k-mer frequencies + Logistic regression</x:v>
      </x:c>
      <x:c r="P146" s="43" t="n">
        <x:v>0.9945578231292516</x:v>
      </x:c>
      <x:c r="Q146" s="43" t="n">
        <x:v>0.5142857142857142</x:v>
      </x:c>
      <x:c r="R146" s="43" t="n">
        <x:v>0.0666666666666666</x:v>
      </x:c>
      <x:c r="S146" s="43" t="n">
        <x:v>0.8607142857142858</x:v>
      </x:c>
    </x:row>
    <x:row r="147">
      <x:c r="A147" s="42" t="str">
        <x:v>Diagnosis</x:v>
      </x:c>
      <x:c r="B147" s="42" t="str">
        <x:v>uc_vs_control</x:v>
      </x:c>
      <x:c r="C147" s="42" t="str">
        <x:v>UC vs Control</x:v>
      </x:c>
      <x:c r="D147" s="42" t="str">
        <x:v>SVM AA gamma+delta K4</x:v>
      </x:c>
      <x:c r="E147" s="42" t="str">
        <x:v>cdr3_kmer</x:v>
      </x:c>
      <x:c r="F147" s="42" t="str">
        <x:v>tcr_gamma_delta</x:v>
      </x:c>
      <x:c r="G147" s="42" t="str">
        <x:v>TCR gamma+delta</x:v>
      </x:c>
      <x:c r="H147" s="42" t="str">
        <x:v>AA CDR3 K4</x:v>
      </x:c>
      <x:c r="I147" s="42" t="str">
        <x:v>aa</x:v>
      </x:c>
      <x:c r="J147" s="42" t="str">
        <x:v>k4</x:v>
      </x:c>
      <x:c r="K147" s="42" t="str">
        <x:v>svm_linear</x:v>
      </x:c>
      <x:c r="L147" s="42" t="str">
        <x:v>Linear SVM</x:v>
      </x:c>
      <x:c r="M147" s="42" t="str">
        <x:v>AA CDR3 K4 normalized k-mer frequencies</x:v>
      </x:c>
      <x:c r="N147" s="42" t="str">
        <x:v>Linear SVM</x:v>
      </x:c>
      <x:c r="O147" s="42" t="str">
        <x:v>AA CDR3 K4 normalized k-mer frequencies + Linear SVM</x:v>
      </x:c>
      <x:c r="P147" s="43" t="n">
        <x:v>0.9918367346938776</x:v>
      </x:c>
      <x:c r="Q147" s="43" t="n">
        <x:v>0.6285714285714286</x:v>
      </x:c>
      <x:c r="R147" s="43" t="n">
        <x:v>0.4027435589497189</x:v>
      </x:c>
      <x:c r="S147" s="43" t="n">
        <x:v>0.8903693669882383</x:v>
      </x:c>
    </x:row>
    <x:row r="148">
      <x:c r="A148" s="42" t="str">
        <x:v>Diagnosis</x:v>
      </x:c>
      <x:c r="B148" s="42" t="str">
        <x:v>uc_vs_control</x:v>
      </x:c>
      <x:c r="C148" s="42" t="str">
        <x:v>UC vs Control</x:v>
      </x:c>
      <x:c r="D148" s="42" t="str">
        <x:v>SVM AA alpha+beta K4</x:v>
      </x:c>
      <x:c r="E148" s="42" t="str">
        <x:v>cdr3_kmer</x:v>
      </x:c>
      <x:c r="F148" s="42" t="str">
        <x:v>tcr_alpha_beta</x:v>
      </x:c>
      <x:c r="G148" s="42" t="str">
        <x:v>TCR alpha+beta</x:v>
      </x:c>
      <x:c r="H148" s="42" t="str">
        <x:v>AA CDR3 K4</x:v>
      </x:c>
      <x:c r="I148" s="42" t="str">
        <x:v>aa</x:v>
      </x:c>
      <x:c r="J148" s="42" t="str">
        <x:v>k4</x:v>
      </x:c>
      <x:c r="K148" s="42" t="str">
        <x:v>svm_linear</x:v>
      </x:c>
      <x:c r="L148" s="42" t="str">
        <x:v>Linear SVM</x:v>
      </x:c>
      <x:c r="M148" s="42" t="str">
        <x:v>AA CDR3 K4 normalized k-mer frequencies</x:v>
      </x:c>
      <x:c r="N148" s="42" t="str">
        <x:v>Linear SVM</x:v>
      </x:c>
      <x:c r="O148" s="42" t="str">
        <x:v>AA CDR3 K4 normalized k-mer frequencies + Linear SVM</x:v>
      </x:c>
      <x:c r="P148" s="43" t="n">
        <x:v>0.9836734693877552</x:v>
      </x:c>
      <x:c r="Q148" s="43" t="n">
        <x:v>0.5</x:v>
      </x:c>
      <x:c r="R148" s="43" t="n">
        <x:v>0</x:v>
      </x:c>
      <x:c r="S148" s="43" t="n">
        <x:v>0.8571428571428571</x:v>
      </x:c>
    </x:row>
    <x:row r="149">
      <x:c r="A149" s="42" t="str">
        <x:v>Diagnosis</x:v>
      </x:c>
      <x:c r="B149" s="42" t="str">
        <x:v>uc_vs_control</x:v>
      </x:c>
      <x:c r="C149" s="42" t="str">
        <x:v>UC vs Control</x:v>
      </x:c>
      <x:c r="D149" s="42" t="str">
        <x:v>LR AA beta K3</x:v>
      </x:c>
      <x:c r="E149" s="42" t="str">
        <x:v>cdr3_kmer</x:v>
      </x:c>
      <x:c r="F149" s="42" t="str">
        <x:v>tcr_beta</x:v>
      </x:c>
      <x:c r="G149" s="42" t="str">
        <x:v>TCR beta</x:v>
      </x:c>
      <x:c r="H149" s="42" t="str">
        <x:v>AA CDR3 K3</x:v>
      </x:c>
      <x:c r="I149" s="42" t="str">
        <x:v>aa</x:v>
      </x:c>
      <x:c r="J149" s="42" t="str">
        <x:v>k3</x:v>
      </x:c>
      <x:c r="K149" s="42" t="str">
        <x:v>logistic_regression</x:v>
      </x:c>
      <x:c r="L149" s="42" t="str">
        <x:v>Logistic regression</x:v>
      </x:c>
      <x:c r="M149" s="42" t="str">
        <x:v>AA CDR3 K3 normalized k-mer frequencies</x:v>
      </x:c>
      <x:c r="N149" s="42" t="str">
        <x:v>Logistic regression</x:v>
      </x:c>
      <x:c r="O149" s="42" t="str">
        <x:v>AA CDR3 K3 normalized k-mer frequencies + Logistic regression</x:v>
      </x:c>
      <x:c r="P149" s="43" t="n">
        <x:v>0.982312925170068</x:v>
      </x:c>
      <x:c r="Q149" s="43" t="n">
        <x:v>0.5857142857142856</x:v>
      </x:c>
      <x:c r="R149" s="43" t="n">
        <x:v>0.3627435589497189</x:v>
      </x:c>
      <x:c r="S149" s="43" t="n">
        <x:v>0.8787234042553191</x:v>
      </x:c>
    </x:row>
    <x:row r="150">
      <x:c r="A150" s="42" t="str">
        <x:v>Diagnosis</x:v>
      </x:c>
      <x:c r="B150" s="42" t="str">
        <x:v>uc_vs_control</x:v>
      </x:c>
      <x:c r="C150" s="42" t="str">
        <x:v>UC vs Control</x:v>
      </x:c>
      <x:c r="D150" s="42" t="str">
        <x:v>SVM AA gamma K4</x:v>
      </x:c>
      <x:c r="E150" s="42" t="str">
        <x:v>cdr3_kmer</x:v>
      </x:c>
      <x:c r="F150" s="42" t="str">
        <x:v>tcr_gamma</x:v>
      </x:c>
      <x:c r="G150" s="42" t="str">
        <x:v>TCR gamma</x:v>
      </x:c>
      <x:c r="H150" s="42" t="str">
        <x:v>AA CDR3 K4</x:v>
      </x:c>
      <x:c r="I150" s="42" t="str">
        <x:v>aa</x:v>
      </x:c>
      <x:c r="J150" s="42" t="str">
        <x:v>k4</x:v>
      </x:c>
      <x:c r="K150" s="42" t="str">
        <x:v>svm_linear</x:v>
      </x:c>
      <x:c r="L150" s="42" t="str">
        <x:v>Linear SVM</x:v>
      </x:c>
      <x:c r="M150" s="42" t="str">
        <x:v>AA CDR3 K4 normalized k-mer frequencies</x:v>
      </x:c>
      <x:c r="N150" s="42" t="str">
        <x:v>Linear SVM</x:v>
      </x:c>
      <x:c r="O150" s="42" t="str">
        <x:v>AA CDR3 K4 normalized k-mer frequencies + Linear SVM</x:v>
      </x:c>
      <x:c r="P150" s="43" t="n">
        <x:v>0.980952380952381</x:v>
      </x:c>
      <x:c r="Q150" s="43" t="n">
        <x:v>0.6571428571428571</x:v>
      </x:c>
      <x:c r="R150" s="43" t="n">
        <x:v>0.4988204512327712</x:v>
      </x:c>
      <x:c r="S150" s="43" t="n">
        <x:v>0.897664199814986</x:v>
      </x:c>
    </x:row>
    <x:row r="151">
      <x:c r="A151" s="42" t="str">
        <x:v>Diagnosis</x:v>
      </x:c>
      <x:c r="B151" s="42" t="str">
        <x:v>uc_vs_control</x:v>
      </x:c>
      <x:c r="C151" s="42" t="str">
        <x:v>UC vs Control</x:v>
      </x:c>
      <x:c r="D151" s="42" t="str">
        <x:v>SVM AA gamma+delta K3</x:v>
      </x:c>
      <x:c r="E151" s="42" t="str">
        <x:v>cdr3_kmer</x:v>
      </x:c>
      <x:c r="F151" s="42" t="str">
        <x:v>tcr_gamma_delta</x:v>
      </x:c>
      <x:c r="G151" s="42" t="str">
        <x:v>TCR gamma+delta</x:v>
      </x:c>
      <x:c r="H151" s="42" t="str">
        <x:v>AA CDR3 K3</x:v>
      </x:c>
      <x:c r="I151" s="42" t="str">
        <x:v>aa</x:v>
      </x:c>
      <x:c r="J151" s="42" t="str">
        <x:v>k3</x:v>
      </x:c>
      <x:c r="K151" s="42" t="str">
        <x:v>svm_linear</x:v>
      </x:c>
      <x:c r="L151" s="42" t="str">
        <x:v>Linear SVM</x:v>
      </x:c>
      <x:c r="M151" s="42" t="str">
        <x:v>AA CDR3 K3 normalized k-mer frequencies</x:v>
      </x:c>
      <x:c r="N151" s="42" t="str">
        <x:v>Linear SVM</x:v>
      </x:c>
      <x:c r="O151" s="42" t="str">
        <x:v>AA CDR3 K3 normalized k-mer frequencies + Linear SVM</x:v>
      </x:c>
      <x:c r="P151" s="43" t="n">
        <x:v>0.9755102040816328</x:v>
      </x:c>
      <x:c r="Q151" s="43" t="n">
        <x:v>0.6571428571428571</x:v>
      </x:c>
      <x:c r="R151" s="43" t="n">
        <x:v>0.4870016885168874</x:v>
      </x:c>
      <x:c r="S151" s="43" t="n">
        <x:v>0.8983558994197292</x:v>
      </x:c>
    </x:row>
    <x:row r="152">
      <x:c r="A152" s="42" t="str">
        <x:v>Diagnosis</x:v>
      </x:c>
      <x:c r="B152" s="42" t="str">
        <x:v>uc_vs_control</x:v>
      </x:c>
      <x:c r="C152" s="42" t="str">
        <x:v>UC vs Control</x:v>
      </x:c>
      <x:c r="D152" s="42" t="str">
        <x:v>DIV gamma LR</x:v>
      </x:c>
      <x:c r="E152" s="42" t="str">
        <x:v>diversity_clonality</x:v>
      </x:c>
      <x:c r="F152" s="42" t="str">
        <x:v>tcr_gamma</x:v>
      </x:c>
      <x:c r="G152" s="42" t="str">
        <x:v>TCR gamma</x:v>
      </x:c>
      <x:c r="H152" s="42" t="str">
        <x:v>Diversity/clonality</x:v>
      </x:c>
      <x:c r="I152" s="42" t="str">
        <x:v>repertoire</x:v>
      </x:c>
      <x:c r="J152" s="42"/>
      <x:c r="K152" s="42" t="str">
        <x:v>logistic_regression</x:v>
      </x:c>
      <x:c r="L152" s="42" t="str">
        <x:v>Logistic regression</x:v>
      </x:c>
      <x:c r="M152" s="42" t="str">
        <x:v>Diversity/clonality repertoire features</x:v>
      </x:c>
      <x:c r="N152" s="42" t="str">
        <x:v>Logistic regression</x:v>
      </x:c>
      <x:c r="O152" s="42" t="str">
        <x:v>Diversity/clonality repertoire features + Logistic regression</x:v>
      </x:c>
      <x:c r="P152" s="43" t="n">
        <x:v>0.9714285714285716</x:v>
      </x:c>
      <x:c r="Q152" s="43" t="n">
        <x:v>0.9666666666666666</x:v>
      </x:c>
      <x:c r="R152" s="43" t="n">
        <x:v>0.909627319409928</x:v>
      </x:c>
      <x:c r="S152" s="43" t="n">
        <x:v>0.9758420441347272</x:v>
      </x:c>
    </x:row>
    <x:row r="153">
      <x:c r="A153" s="42" t="str">
        <x:v>Diagnosis</x:v>
      </x:c>
      <x:c r="B153" s="42" t="str">
        <x:v>uc_vs_control</x:v>
      </x:c>
      <x:c r="C153" s="42" t="str">
        <x:v>UC vs Control</x:v>
      </x:c>
      <x:c r="D153" s="42" t="str">
        <x:v>DIV delta LR</x:v>
      </x:c>
      <x:c r="E153" s="42" t="str">
        <x:v>diversity_clonality</x:v>
      </x:c>
      <x:c r="F153" s="42" t="str">
        <x:v>tcr_delta</x:v>
      </x:c>
      <x:c r="G153" s="42" t="str">
        <x:v>TCR delta</x:v>
      </x:c>
      <x:c r="H153" s="42" t="str">
        <x:v>Diversity/clonality</x:v>
      </x:c>
      <x:c r="I153" s="42" t="str">
        <x:v>repertoire</x:v>
      </x:c>
      <x:c r="J153" s="42"/>
      <x:c r="K153" s="42" t="str">
        <x:v>logistic_regression</x:v>
      </x:c>
      <x:c r="L153" s="42" t="str">
        <x:v>Logistic regression</x:v>
      </x:c>
      <x:c r="M153" s="42" t="str">
        <x:v>Diversity/clonality repertoire features</x:v>
      </x:c>
      <x:c r="N153" s="42" t="str">
        <x:v>Logistic regression</x:v>
      </x:c>
      <x:c r="O153" s="42" t="str">
        <x:v>Diversity/clonality repertoire features + Logistic regression</x:v>
      </x:c>
      <x:c r="P153" s="43" t="n">
        <x:v>0.9714285714285712</x:v>
      </x:c>
      <x:c r="Q153" s="43" t="n">
        <x:v>0.9857142857142858</x:v>
      </x:c>
      <x:c r="R153" s="43" t="n">
        <x:v>0.9809068067466582</x:v>
      </x:c>
      <x:c r="S153" s="43" t="n">
        <x:v>0.9953488372093025</x:v>
      </x:c>
    </x:row>
    <x:row r="154">
      <x:c r="A154" s="42" t="str">
        <x:v>Diagnosis</x:v>
      </x:c>
      <x:c r="B154" s="42" t="str">
        <x:v>uc_vs_control</x:v>
      </x:c>
      <x:c r="C154" s="42" t="str">
        <x:v>UC vs Control</x:v>
      </x:c>
      <x:c r="D154" s="42" t="str">
        <x:v>SVM AA beta K3</x:v>
      </x:c>
      <x:c r="E154" s="42" t="str">
        <x:v>cdr3_kmer</x:v>
      </x:c>
      <x:c r="F154" s="42" t="str">
        <x:v>tcr_beta</x:v>
      </x:c>
      <x:c r="G154" s="42" t="str">
        <x:v>TCR beta</x:v>
      </x:c>
      <x:c r="H154" s="42" t="str">
        <x:v>AA CDR3 K3</x:v>
      </x:c>
      <x:c r="I154" s="42" t="str">
        <x:v>aa</x:v>
      </x:c>
      <x:c r="J154" s="42" t="str">
        <x:v>k3</x:v>
      </x:c>
      <x:c r="K154" s="42" t="str">
        <x:v>svm_linear</x:v>
      </x:c>
      <x:c r="L154" s="42" t="str">
        <x:v>Linear SVM</x:v>
      </x:c>
      <x:c r="M154" s="42" t="str">
        <x:v>AA CDR3 K3 normalized k-mer frequencies</x:v>
      </x:c>
      <x:c r="N154" s="42" t="str">
        <x:v>Linear SVM</x:v>
      </x:c>
      <x:c r="O154" s="42" t="str">
        <x:v>AA CDR3 K3 normalized k-mer frequencies + Linear SVM</x:v>
      </x:c>
      <x:c r="P154" s="43" t="n">
        <x:v>0.9700680272108844</x:v>
      </x:c>
      <x:c r="Q154" s="43" t="n">
        <x:v>0.5142857142857142</x:v>
      </x:c>
      <x:c r="R154" s="43" t="n">
        <x:v>0.0666666666666666</x:v>
      </x:c>
      <x:c r="S154" s="43" t="n">
        <x:v>0.8607142857142858</x:v>
      </x:c>
    </x:row>
    <x:row r="155">
      <x:c r="A155" s="42" t="str">
        <x:v>Diagnosis</x:v>
      </x:c>
      <x:c r="B155" s="42" t="str">
        <x:v>uc_vs_control</x:v>
      </x:c>
      <x:c r="C155" s="42" t="str">
        <x:v>UC vs Control</x:v>
      </x:c>
      <x:c r="D155" s="42" t="str">
        <x:v>LR AA gamma+delta K4</x:v>
      </x:c>
      <x:c r="E155" s="42" t="str">
        <x:v>cdr3_kmer</x:v>
      </x:c>
      <x:c r="F155" s="42" t="str">
        <x:v>tcr_gamma_delta</x:v>
      </x:c>
      <x:c r="G155" s="42" t="str">
        <x:v>TCR gamma+delta</x:v>
      </x:c>
      <x:c r="H155" s="42" t="str">
        <x:v>AA CDR3 K4</x:v>
      </x:c>
      <x:c r="I155" s="42" t="str">
        <x:v>aa</x:v>
      </x:c>
      <x:c r="J155" s="42" t="str">
        <x:v>k4</x:v>
      </x:c>
      <x:c r="K155" s="42" t="str">
        <x:v>logistic_regression</x:v>
      </x:c>
      <x:c r="L155" s="42" t="str">
        <x:v>Logistic regression</x:v>
      </x:c>
      <x:c r="M155" s="42" t="str">
        <x:v>AA CDR3 K4 normalized k-mer frequencies</x:v>
      </x:c>
      <x:c r="N155" s="42" t="str">
        <x:v>Logistic regression</x:v>
      </x:c>
      <x:c r="O155" s="42" t="str">
        <x:v>AA CDR3 K4 normalized k-mer frequencies + Logistic regression</x:v>
      </x:c>
      <x:c r="P155" s="43" t="n">
        <x:v>0.96734693877551</x:v>
      </x:c>
      <x:c r="Q155" s="43" t="n">
        <x:v>0.5428571428571429</x:v>
      </x:c>
      <x:c r="R155" s="43" t="n">
        <x:v>0.2</x:v>
      </x:c>
      <x:c r="S155" s="43" t="n">
        <x:v>0.8678571428571429</x:v>
      </x:c>
    </x:row>
    <x:row r="156">
      <x:c r="A156" s="42" t="str">
        <x:v>Diagnosis</x:v>
      </x:c>
      <x:c r="B156" s="42" t="str">
        <x:v>uc_vs_control</x:v>
      </x:c>
      <x:c r="C156" s="42" t="str">
        <x:v>UC vs Control</x:v>
      </x:c>
      <x:c r="D156" s="42" t="str">
        <x:v>LR AA gamma K4</x:v>
      </x:c>
      <x:c r="E156" s="42" t="str">
        <x:v>cdr3_kmer</x:v>
      </x:c>
      <x:c r="F156" s="42" t="str">
        <x:v>tcr_gamma</x:v>
      </x:c>
      <x:c r="G156" s="42" t="str">
        <x:v>TCR gamma</x:v>
      </x:c>
      <x:c r="H156" s="42" t="str">
        <x:v>AA CDR3 K4</x:v>
      </x:c>
      <x:c r="I156" s="42" t="str">
        <x:v>aa</x:v>
      </x:c>
      <x:c r="J156" s="42" t="str">
        <x:v>k4</x:v>
      </x:c>
      <x:c r="K156" s="42" t="str">
        <x:v>logistic_regression</x:v>
      </x:c>
      <x:c r="L156" s="42" t="str">
        <x:v>Logistic regression</x:v>
      </x:c>
      <x:c r="M156" s="42" t="str">
        <x:v>AA CDR3 K4 normalized k-mer frequencies</x:v>
      </x:c>
      <x:c r="N156" s="42" t="str">
        <x:v>Logistic regression</x:v>
      </x:c>
      <x:c r="O156" s="42" t="str">
        <x:v>AA CDR3 K4 normalized k-mer frequencies + Logistic regression</x:v>
      </x:c>
      <x:c r="P156" s="43" t="n">
        <x:v>0.9605442176870748</x:v>
      </x:c>
      <x:c r="Q156" s="43" t="n">
        <x:v>0.6142857142857142</x:v>
      </x:c>
      <x:c r="R156" s="43" t="n">
        <x:v>0.4215640101824901</x:v>
      </x:c>
      <x:c r="S156" s="43" t="n">
        <x:v>0.8861702127659574</x:v>
      </x:c>
    </x:row>
    <x:row r="157">
      <x:c r="A157" s="42" t="str">
        <x:v>Diagnosis</x:v>
      </x:c>
      <x:c r="B157" s="42" t="str">
        <x:v>uc_vs_control</x:v>
      </x:c>
      <x:c r="C157" s="42" t="str">
        <x:v>UC vs Control</x:v>
      </x:c>
      <x:c r="D157" s="42" t="str">
        <x:v>LR AA alpha K4</x:v>
      </x:c>
      <x:c r="E157" s="42" t="str">
        <x:v>cdr3_kmer</x:v>
      </x:c>
      <x:c r="F157" s="42" t="str">
        <x:v>tcr_alpha</x:v>
      </x:c>
      <x:c r="G157" s="42" t="str">
        <x:v>TCR alpha</x:v>
      </x:c>
      <x:c r="H157" s="42" t="str">
        <x:v>AA CDR3 K4</x:v>
      </x:c>
      <x:c r="I157" s="42" t="str">
        <x:v>aa</x:v>
      </x:c>
      <x:c r="J157" s="42" t="str">
        <x:v>k4</x:v>
      </x:c>
      <x:c r="K157" s="42" t="str">
        <x:v>logistic_regression</x:v>
      </x:c>
      <x:c r="L157" s="42" t="str">
        <x:v>Logistic regression</x:v>
      </x:c>
      <x:c r="M157" s="42" t="str">
        <x:v>AA CDR3 K4 normalized k-mer frequencies</x:v>
      </x:c>
      <x:c r="N157" s="42" t="str">
        <x:v>Logistic regression</x:v>
      </x:c>
      <x:c r="O157" s="42" t="str">
        <x:v>AA CDR3 K4 normalized k-mer frequencies + Logistic regression</x:v>
      </x:c>
      <x:c r="P157" s="43" t="n">
        <x:v>0.9591836734693878</x:v>
      </x:c>
      <x:c r="Q157" s="43" t="n">
        <x:v>0.5142857142857142</x:v>
      </x:c>
      <x:c r="R157" s="43" t="n">
        <x:v>0.0666666666666666</x:v>
      </x:c>
      <x:c r="S157" s="43" t="n">
        <x:v>0.8607142857142858</x:v>
      </x:c>
    </x:row>
    <x:row r="158">
      <x:c r="A158" s="42" t="str">
        <x:v>Diagnosis</x:v>
      </x:c>
      <x:c r="B158" s="42" t="str">
        <x:v>uc_vs_control</x:v>
      </x:c>
      <x:c r="C158" s="42" t="str">
        <x:v>UC vs Control</x:v>
      </x:c>
      <x:c r="D158" s="42" t="str">
        <x:v>SVM AA alpha K4</x:v>
      </x:c>
      <x:c r="E158" s="42" t="str">
        <x:v>cdr3_kmer</x:v>
      </x:c>
      <x:c r="F158" s="42" t="str">
        <x:v>tcr_alpha</x:v>
      </x:c>
      <x:c r="G158" s="42" t="str">
        <x:v>TCR alpha</x:v>
      </x:c>
      <x:c r="H158" s="42" t="str">
        <x:v>AA CDR3 K4</x:v>
      </x:c>
      <x:c r="I158" s="42" t="str">
        <x:v>aa</x:v>
      </x:c>
      <x:c r="J158" s="42" t="str">
        <x:v>k4</x:v>
      </x:c>
      <x:c r="K158" s="42" t="str">
        <x:v>svm_linear</x:v>
      </x:c>
      <x:c r="L158" s="42" t="str">
        <x:v>Linear SVM</x:v>
      </x:c>
      <x:c r="M158" s="42" t="str">
        <x:v>AA CDR3 K4 normalized k-mer frequencies</x:v>
      </x:c>
      <x:c r="N158" s="42" t="str">
        <x:v>Linear SVM</x:v>
      </x:c>
      <x:c r="O158" s="42" t="str">
        <x:v>AA CDR3 K4 normalized k-mer frequencies + Linear SVM</x:v>
      </x:c>
      <x:c r="P158" s="43" t="n">
        <x:v>0.9482993197278912</x:v>
      </x:c>
      <x:c r="Q158" s="43" t="n">
        <x:v>0.5</x:v>
      </x:c>
      <x:c r="R158" s="43" t="n">
        <x:v>0</x:v>
      </x:c>
      <x:c r="S158" s="43" t="n">
        <x:v>0.8571428571428571</x:v>
      </x:c>
    </x:row>
    <x:row r="159">
      <x:c r="A159" s="42" t="str">
        <x:v>Diagnosis</x:v>
      </x:c>
      <x:c r="B159" s="42" t="str">
        <x:v>uc_vs_control</x:v>
      </x:c>
      <x:c r="C159" s="42" t="str">
        <x:v>UC vs Control</x:v>
      </x:c>
      <x:c r="D159" s="42" t="str">
        <x:v>SVM AA alpha+beta K3</x:v>
      </x:c>
      <x:c r="E159" s="42" t="str">
        <x:v>cdr3_kmer</x:v>
      </x:c>
      <x:c r="F159" s="42" t="str">
        <x:v>tcr_alpha_beta</x:v>
      </x:c>
      <x:c r="G159" s="42" t="str">
        <x:v>TCR alpha+beta</x:v>
      </x:c>
      <x:c r="H159" s="42" t="str">
        <x:v>AA CDR3 K3</x:v>
      </x:c>
      <x:c r="I159" s="42" t="str">
        <x:v>aa</x:v>
      </x:c>
      <x:c r="J159" s="42" t="str">
        <x:v>k3</x:v>
      </x:c>
      <x:c r="K159" s="42" t="str">
        <x:v>svm_linear</x:v>
      </x:c>
      <x:c r="L159" s="42" t="str">
        <x:v>Linear SVM</x:v>
      </x:c>
      <x:c r="M159" s="42" t="str">
        <x:v>AA CDR3 K3 normalized k-mer frequencies</x:v>
      </x:c>
      <x:c r="N159" s="42" t="str">
        <x:v>Linear SVM</x:v>
      </x:c>
      <x:c r="O159" s="42" t="str">
        <x:v>AA CDR3 K3 normalized k-mer frequencies + Linear SVM</x:v>
      </x:c>
      <x:c r="P159" s="43" t="n">
        <x:v>0.9482993197278912</x:v>
      </x:c>
      <x:c r="Q159" s="43" t="n">
        <x:v>0.5285714285714286</x:v>
      </x:c>
      <x:c r="R159" s="43" t="n">
        <x:v>0.0960768922830522</x:v>
      </x:c>
      <x:c r="S159" s="43" t="n">
        <x:v>0.8644376899696049</x:v>
      </x:c>
    </x:row>
    <x:row r="160">
      <x:c r="A160" s="42" t="str">
        <x:v>Diagnosis</x:v>
      </x:c>
      <x:c r="B160" s="42" t="str">
        <x:v>uc_vs_control</x:v>
      </x:c>
      <x:c r="C160" s="42" t="str">
        <x:v>UC vs Control</x:v>
      </x:c>
      <x:c r="D160" s="42" t="str">
        <x:v>LR AA gamma+delta K3</x:v>
      </x:c>
      <x:c r="E160" s="42" t="str">
        <x:v>cdr3_kmer</x:v>
      </x:c>
      <x:c r="F160" s="42" t="str">
        <x:v>tcr_gamma_delta</x:v>
      </x:c>
      <x:c r="G160" s="42" t="str">
        <x:v>TCR gamma+delta</x:v>
      </x:c>
      <x:c r="H160" s="42" t="str">
        <x:v>AA CDR3 K3</x:v>
      </x:c>
      <x:c r="I160" s="42" t="str">
        <x:v>aa</x:v>
      </x:c>
      <x:c r="J160" s="42" t="str">
        <x:v>k3</x:v>
      </x:c>
      <x:c r="K160" s="42" t="str">
        <x:v>logistic_regression</x:v>
      </x:c>
      <x:c r="L160" s="42" t="str">
        <x:v>Logistic regression</x:v>
      </x:c>
      <x:c r="M160" s="42" t="str">
        <x:v>AA CDR3 K3 normalized k-mer frequencies</x:v>
      </x:c>
      <x:c r="N160" s="42" t="str">
        <x:v>Logistic regression</x:v>
      </x:c>
      <x:c r="O160" s="42" t="str">
        <x:v>AA CDR3 K3 normalized k-mer frequencies + Logistic regression</x:v>
      </x:c>
      <x:c r="P160" s="43" t="n">
        <x:v>0.945578231292517</x:v>
      </x:c>
      <x:c r="Q160" s="43" t="n">
        <x:v>0.6285714285714284</x:v>
      </x:c>
      <x:c r="R160" s="43" t="n">
        <x:v>0.4509742357988758</x:v>
      </x:c>
      <x:c r="S160" s="43" t="n">
        <x:v>0.8898936170212766</x:v>
      </x:c>
    </x:row>
    <x:row r="161">
      <x:c r="A161" s="42" t="str">
        <x:v>Diagnosis</x:v>
      </x:c>
      <x:c r="B161" s="42" t="str">
        <x:v>uc_vs_control</x:v>
      </x:c>
      <x:c r="C161" s="42" t="str">
        <x:v>UC vs Control</x:v>
      </x:c>
      <x:c r="D161" s="42" t="str">
        <x:v>LR AA alpha+beta K3</x:v>
      </x:c>
      <x:c r="E161" s="42" t="str">
        <x:v>cdr3_kmer</x:v>
      </x:c>
      <x:c r="F161" s="42" t="str">
        <x:v>tcr_alpha_beta</x:v>
      </x:c>
      <x:c r="G161" s="42" t="str">
        <x:v>TCR alpha+beta</x:v>
      </x:c>
      <x:c r="H161" s="42" t="str">
        <x:v>AA CDR3 K3</x:v>
      </x:c>
      <x:c r="I161" s="42" t="str">
        <x:v>aa</x:v>
      </x:c>
      <x:c r="J161" s="42" t="str">
        <x:v>k3</x:v>
      </x:c>
      <x:c r="K161" s="42" t="str">
        <x:v>logistic_regression</x:v>
      </x:c>
      <x:c r="L161" s="42" t="str">
        <x:v>Logistic regression</x:v>
      </x:c>
      <x:c r="M161" s="42" t="str">
        <x:v>AA CDR3 K3 normalized k-mer frequencies</x:v>
      </x:c>
      <x:c r="N161" s="42" t="str">
        <x:v>Logistic regression</x:v>
      </x:c>
      <x:c r="O161" s="42" t="str">
        <x:v>AA CDR3 K3 normalized k-mer frequencies + Logistic regression</x:v>
      </x:c>
      <x:c r="P161" s="43" t="n">
        <x:v>0.9360544217687076</x:v>
      </x:c>
      <x:c r="Q161" s="43" t="n">
        <x:v>0.6</x:v>
      </x:c>
      <x:c r="R161" s="43" t="n">
        <x:v>0.3921537845661045</x:v>
      </x:c>
      <x:c r="S161" s="43" t="n">
        <x:v>0.8824468085106382</x:v>
      </x:c>
    </x:row>
    <x:row r="162">
      <x:c r="A162" s="42" t="str">
        <x:v>Diagnosis</x:v>
      </x:c>
      <x:c r="B162" s="42" t="str">
        <x:v>uc_vs_control</x:v>
      </x:c>
      <x:c r="C162" s="42" t="str">
        <x:v>UC vs Control</x:v>
      </x:c>
      <x:c r="D162" s="42" t="str">
        <x:v>SVM AA delta K4</x:v>
      </x:c>
      <x:c r="E162" s="42" t="str">
        <x:v>cdr3_kmer</x:v>
      </x:c>
      <x:c r="F162" s="42" t="str">
        <x:v>tcr_delta</x:v>
      </x:c>
      <x:c r="G162" s="42" t="str">
        <x:v>TCR delta</x:v>
      </x:c>
      <x:c r="H162" s="42" t="str">
        <x:v>AA CDR3 K4</x:v>
      </x:c>
      <x:c r="I162" s="42" t="str">
        <x:v>aa</x:v>
      </x:c>
      <x:c r="J162" s="42" t="str">
        <x:v>k4</x:v>
      </x:c>
      <x:c r="K162" s="42" t="str">
        <x:v>svm_linear</x:v>
      </x:c>
      <x:c r="L162" s="42" t="str">
        <x:v>Linear SVM</x:v>
      </x:c>
      <x:c r="M162" s="42" t="str">
        <x:v>AA CDR3 K4 normalized k-mer frequencies</x:v>
      </x:c>
      <x:c r="N162" s="42" t="str">
        <x:v>Linear SVM</x:v>
      </x:c>
      <x:c r="O162" s="42" t="str">
        <x:v>AA CDR3 K4 normalized k-mer frequencies + Linear SVM</x:v>
      </x:c>
      <x:c r="P162" s="43" t="n">
        <x:v>0.9319727891156464</x:v>
      </x:c>
      <x:c r="Q162" s="43" t="n">
        <x:v>0.6714285714285715</x:v>
      </x:c>
      <x:c r="R162" s="43" t="n">
        <x:v>0.5147546895706429</x:v>
      </x:c>
      <x:c r="S162" s="43" t="n">
        <x:v>0.9018840579710145</x:v>
      </x:c>
    </x:row>
    <x:row r="163">
      <x:c r="A163" s="42" t="str">
        <x:v>Diagnosis</x:v>
      </x:c>
      <x:c r="B163" s="42" t="str">
        <x:v>uc_vs_control</x:v>
      </x:c>
      <x:c r="C163" s="42" t="str">
        <x:v>UC vs Control</x:v>
      </x:c>
      <x:c r="D163" s="42" t="str">
        <x:v>SVM AA gamma K3</x:v>
      </x:c>
      <x:c r="E163" s="42" t="str">
        <x:v>cdr3_kmer</x:v>
      </x:c>
      <x:c r="F163" s="42" t="str">
        <x:v>tcr_gamma</x:v>
      </x:c>
      <x:c r="G163" s="42" t="str">
        <x:v>TCR gamma</x:v>
      </x:c>
      <x:c r="H163" s="42" t="str">
        <x:v>AA CDR3 K3</x:v>
      </x:c>
      <x:c r="I163" s="42" t="str">
        <x:v>aa</x:v>
      </x:c>
      <x:c r="J163" s="42" t="str">
        <x:v>k3</x:v>
      </x:c>
      <x:c r="K163" s="42" t="str">
        <x:v>svm_linear</x:v>
      </x:c>
      <x:c r="L163" s="42" t="str">
        <x:v>Linear SVM</x:v>
      </x:c>
      <x:c r="M163" s="42" t="str">
        <x:v>AA CDR3 K3 normalized k-mer frequencies</x:v>
      </x:c>
      <x:c r="N163" s="42" t="str">
        <x:v>Linear SVM</x:v>
      </x:c>
      <x:c r="O163" s="42" t="str">
        <x:v>AA CDR3 K3 normalized k-mer frequencies + Linear SVM</x:v>
      </x:c>
      <x:c r="P163" s="43" t="n">
        <x:v>0.9319727891156464</x:v>
      </x:c>
      <x:c r="Q163" s="43" t="n">
        <x:v>0.6571428571428571</x:v>
      </x:c>
      <x:c r="R163" s="43" t="n">
        <x:v>0.4988204512327712</x:v>
      </x:c>
      <x:c r="S163" s="43" t="n">
        <x:v>0.897664199814986</x:v>
      </x:c>
    </x:row>
    <x:row r="164">
      <x:c r="A164" s="42" t="str">
        <x:v>Diagnosis</x:v>
      </x:c>
      <x:c r="B164" s="42" t="str">
        <x:v>uc_vs_control</x:v>
      </x:c>
      <x:c r="C164" s="42" t="str">
        <x:v>UC vs Control</x:v>
      </x:c>
      <x:c r="D164" s="42" t="str">
        <x:v>SVM AA alpha K3</x:v>
      </x:c>
      <x:c r="E164" s="42" t="str">
        <x:v>cdr3_kmer</x:v>
      </x:c>
      <x:c r="F164" s="42" t="str">
        <x:v>tcr_alpha</x:v>
      </x:c>
      <x:c r="G164" s="42" t="str">
        <x:v>TCR alpha</x:v>
      </x:c>
      <x:c r="H164" s="42" t="str">
        <x:v>AA CDR3 K3</x:v>
      </x:c>
      <x:c r="I164" s="42" t="str">
        <x:v>aa</x:v>
      </x:c>
      <x:c r="J164" s="42" t="str">
        <x:v>k3</x:v>
      </x:c>
      <x:c r="K164" s="42" t="str">
        <x:v>svm_linear</x:v>
      </x:c>
      <x:c r="L164" s="42" t="str">
        <x:v>Linear SVM</x:v>
      </x:c>
      <x:c r="M164" s="42" t="str">
        <x:v>AA CDR3 K3 normalized k-mer frequencies</x:v>
      </x:c>
      <x:c r="N164" s="42" t="str">
        <x:v>Linear SVM</x:v>
      </x:c>
      <x:c r="O164" s="42" t="str">
        <x:v>AA CDR3 K3 normalized k-mer frequencies + Linear SVM</x:v>
      </x:c>
      <x:c r="P164" s="43" t="n">
        <x:v>0.9210884353741496</x:v>
      </x:c>
      <x:c r="Q164" s="43" t="n">
        <x:v>0.5142857142857142</x:v>
      </x:c>
      <x:c r="R164" s="43" t="n">
        <x:v>0.0666666666666666</x:v>
      </x:c>
      <x:c r="S164" s="43" t="n">
        <x:v>0.8607142857142858</x:v>
      </x:c>
    </x:row>
    <x:row r="165">
      <x:c r="A165" s="42" t="str">
        <x:v>Diagnosis</x:v>
      </x:c>
      <x:c r="B165" s="42" t="str">
        <x:v>uc_vs_control</x:v>
      </x:c>
      <x:c r="C165" s="42" t="str">
        <x:v>UC vs Control</x:v>
      </x:c>
      <x:c r="D165" s="42" t="str">
        <x:v>LR AA delta K4</x:v>
      </x:c>
      <x:c r="E165" s="42" t="str">
        <x:v>cdr3_kmer</x:v>
      </x:c>
      <x:c r="F165" s="42" t="str">
        <x:v>tcr_delta</x:v>
      </x:c>
      <x:c r="G165" s="42" t="str">
        <x:v>TCR delta</x:v>
      </x:c>
      <x:c r="H165" s="42" t="str">
        <x:v>AA CDR3 K4</x:v>
      </x:c>
      <x:c r="I165" s="42" t="str">
        <x:v>aa</x:v>
      </x:c>
      <x:c r="J165" s="42" t="str">
        <x:v>k4</x:v>
      </x:c>
      <x:c r="K165" s="42" t="str">
        <x:v>logistic_regression</x:v>
      </x:c>
      <x:c r="L165" s="42" t="str">
        <x:v>Logistic regression</x:v>
      </x:c>
      <x:c r="M165" s="42" t="str">
        <x:v>AA CDR3 K4 normalized k-mer frequencies</x:v>
      </x:c>
      <x:c r="N165" s="42" t="str">
        <x:v>Logistic regression</x:v>
      </x:c>
      <x:c r="O165" s="42" t="str">
        <x:v>AA CDR3 K4 normalized k-mer frequencies + Logistic regression</x:v>
      </x:c>
      <x:c r="P165" s="43" t="n">
        <x:v>0.908843537414966</x:v>
      </x:c>
      <x:c r="Q165" s="43" t="n">
        <x:v>0.6285714285714284</x:v>
      </x:c>
      <x:c r="R165" s="43" t="n">
        <x:v>0.4509742357988758</x:v>
      </x:c>
      <x:c r="S165" s="43" t="n">
        <x:v>0.8898936170212766</x:v>
      </x:c>
    </x:row>
    <x:row r="166">
      <x:c r="A166" s="42" t="str">
        <x:v>Diagnosis</x:v>
      </x:c>
      <x:c r="B166" s="42" t="str">
        <x:v>uc_vs_control</x:v>
      </x:c>
      <x:c r="C166" s="42" t="str">
        <x:v>UC vs Control</x:v>
      </x:c>
      <x:c r="D166" s="42" t="str">
        <x:v>LR NT gamma+delta K3</x:v>
      </x:c>
      <x:c r="E166" s="42" t="str">
        <x:v>cdr3_kmer</x:v>
      </x:c>
      <x:c r="F166" s="42" t="str">
        <x:v>tcr_gamma_delta</x:v>
      </x:c>
      <x:c r="G166" s="42" t="str">
        <x:v>TCR gamma+delta</x:v>
      </x:c>
      <x:c r="H166" s="42" t="str">
        <x:v>NT CDR3 K3</x:v>
      </x:c>
      <x:c r="I166" s="42" t="str">
        <x:v>nt</x:v>
      </x:c>
      <x:c r="J166" s="42" t="str">
        <x:v>k3</x:v>
      </x:c>
      <x:c r="K166" s="42" t="str">
        <x:v>logistic_regression</x:v>
      </x:c>
      <x:c r="L166" s="42" t="str">
        <x:v>Logistic regression</x:v>
      </x:c>
      <x:c r="M166" s="42" t="str">
        <x:v>NT CDR3 K3 normalized k-mer frequencies</x:v>
      </x:c>
      <x:c r="N166" s="42" t="str">
        <x:v>Logistic regression</x:v>
      </x:c>
      <x:c r="O166" s="42" t="str">
        <x:v>NT CDR3 K3 normalized k-mer frequencies + Logistic regression</x:v>
      </x:c>
      <x:c r="P166" s="43" t="n">
        <x:v>0.9006802721088436</x:v>
      </x:c>
      <x:c r="Q166" s="43" t="n">
        <x:v>0.7714285714285714</x:v>
      </x:c>
      <x:c r="R166" s="43" t="n">
        <x:v>0.6123860465884194</x:v>
      </x:c>
      <x:c r="S166" s="43" t="n">
        <x:v>0.9083542212914976</x:v>
      </x:c>
    </x:row>
    <x:row r="167">
      <x:c r="A167" s="42" t="str">
        <x:v>Diagnosis</x:v>
      </x:c>
      <x:c r="B167" s="42" t="str">
        <x:v>uc_vs_control</x:v>
      </x:c>
      <x:c r="C167" s="42" t="str">
        <x:v>UC vs Control</x:v>
      </x:c>
      <x:c r="D167" s="42" t="str">
        <x:v>LR AA gamma K3</x:v>
      </x:c>
      <x:c r="E167" s="42" t="str">
        <x:v>cdr3_kmer</x:v>
      </x:c>
      <x:c r="F167" s="42" t="str">
        <x:v>tcr_gamma</x:v>
      </x:c>
      <x:c r="G167" s="42" t="str">
        <x:v>TCR gamma</x:v>
      </x:c>
      <x:c r="H167" s="42" t="str">
        <x:v>AA CDR3 K3</x:v>
      </x:c>
      <x:c r="I167" s="42" t="str">
        <x:v>aa</x:v>
      </x:c>
      <x:c r="J167" s="42" t="str">
        <x:v>k3</x:v>
      </x:c>
      <x:c r="K167" s="42" t="str">
        <x:v>logistic_regression</x:v>
      </x:c>
      <x:c r="L167" s="42" t="str">
        <x:v>Logistic regression</x:v>
      </x:c>
      <x:c r="M167" s="42" t="str">
        <x:v>AA CDR3 K3 normalized k-mer frequencies</x:v>
      </x:c>
      <x:c r="N167" s="42" t="str">
        <x:v>Logistic regression</x:v>
      </x:c>
      <x:c r="O167" s="42" t="str">
        <x:v>AA CDR3 K3 normalized k-mer frequencies + Logistic regression</x:v>
      </x:c>
      <x:c r="P167" s="43" t="n">
        <x:v>0.8993197278911564</x:v>
      </x:c>
      <x:c r="Q167" s="43" t="n">
        <x:v>0.6142857142857142</x:v>
      </x:c>
      <x:c r="R167" s="43" t="n">
        <x:v>0.3733333333333333</x:v>
      </x:c>
      <x:c r="S167" s="43" t="n">
        <x:v>0.8866459627329192</x:v>
      </x:c>
    </x:row>
    <x:row r="168">
      <x:c r="A168" s="42" t="str">
        <x:v>Diagnosis</x:v>
      </x:c>
      <x:c r="B168" s="42" t="str">
        <x:v>uc_vs_control</x:v>
      </x:c>
      <x:c r="C168" s="42" t="str">
        <x:v>UC vs Control</x:v>
      </x:c>
      <x:c r="D168" s="42" t="str">
        <x:v>SVM AA delta K3</x:v>
      </x:c>
      <x:c r="E168" s="42" t="str">
        <x:v>cdr3_kmer</x:v>
      </x:c>
      <x:c r="F168" s="42" t="str">
        <x:v>tcr_delta</x:v>
      </x:c>
      <x:c r="G168" s="42" t="str">
        <x:v>TCR delta</x:v>
      </x:c>
      <x:c r="H168" s="42" t="str">
        <x:v>AA CDR3 K3</x:v>
      </x:c>
      <x:c r="I168" s="42" t="str">
        <x:v>aa</x:v>
      </x:c>
      <x:c r="J168" s="42" t="str">
        <x:v>k3</x:v>
      </x:c>
      <x:c r="K168" s="42" t="str">
        <x:v>svm_linear</x:v>
      </x:c>
      <x:c r="L168" s="42" t="str">
        <x:v>Linear SVM</x:v>
      </x:c>
      <x:c r="M168" s="42" t="str">
        <x:v>AA CDR3 K3 normalized k-mer frequencies</x:v>
      </x:c>
      <x:c r="N168" s="42" t="str">
        <x:v>Linear SVM</x:v>
      </x:c>
      <x:c r="O168" s="42" t="str">
        <x:v>AA CDR3 K3 normalized k-mer frequencies + Linear SVM</x:v>
      </x:c>
      <x:c r="P168" s="43" t="n">
        <x:v>0.8530612244897959</x:v>
      </x:c>
      <x:c r="Q168" s="43" t="n">
        <x:v>0.6714285714285715</x:v>
      </x:c>
      <x:c r="R168" s="43" t="n">
        <x:v>0.5227435589497189</x:v>
      </x:c>
      <x:c r="S168" s="43" t="n">
        <x:v>0.9015494912118408</x:v>
      </x:c>
    </x:row>
    <x:row r="169">
      <x:c r="A169" s="42" t="str">
        <x:v>Diagnosis</x:v>
      </x:c>
      <x:c r="B169" s="42" t="str">
        <x:v>uc_vs_control</x:v>
      </x:c>
      <x:c r="C169" s="42" t="str">
        <x:v>UC vs Control</x:v>
      </x:c>
      <x:c r="D169" s="42" t="str">
        <x:v>SVM NT beta K4</x:v>
      </x:c>
      <x:c r="E169" s="42" t="str">
        <x:v>cdr3_kmer</x:v>
      </x:c>
      <x:c r="F169" s="42" t="str">
        <x:v>tcr_beta</x:v>
      </x:c>
      <x:c r="G169" s="42" t="str">
        <x:v>TCR beta</x:v>
      </x:c>
      <x:c r="H169" s="42" t="str">
        <x:v>NT CDR3 K4</x:v>
      </x:c>
      <x:c r="I169" s="42" t="str">
        <x:v>nt</x:v>
      </x:c>
      <x:c r="J169" s="42" t="str">
        <x:v>k4</x:v>
      </x:c>
      <x:c r="K169" s="42" t="str">
        <x:v>svm_linear</x:v>
      </x:c>
      <x:c r="L169" s="42" t="str">
        <x:v>Linear SVM</x:v>
      </x:c>
      <x:c r="M169" s="42" t="str">
        <x:v>NT CDR3 K4 normalized k-mer frequencies</x:v>
      </x:c>
      <x:c r="N169" s="42" t="str">
        <x:v>Linear SVM</x:v>
      </x:c>
      <x:c r="O169" s="42" t="str">
        <x:v>NT CDR3 K4 normalized k-mer frequencies + Linear SVM</x:v>
      </x:c>
      <x:c r="P169" s="43" t="n">
        <x:v>0.8448979591836734</x:v>
      </x:c>
      <x:c r="Q169" s="43" t="n">
        <x:v>0.7190476190476189</x:v>
      </x:c>
      <x:c r="R169" s="43" t="n">
        <x:v>0.4925837966290444</x:v>
      </x:c>
      <x:c r="S169" s="43" t="n">
        <x:v>0.8864574314574314</x:v>
      </x:c>
    </x:row>
    <x:row r="170">
      <x:c r="A170" s="42" t="str">
        <x:v>Diagnosis</x:v>
      </x:c>
      <x:c r="B170" s="42" t="str">
        <x:v>uc_vs_control</x:v>
      </x:c>
      <x:c r="C170" s="42" t="str">
        <x:v>UC vs Control</x:v>
      </x:c>
      <x:c r="D170" s="42" t="str">
        <x:v>LR NT gamma+delta K4</x:v>
      </x:c>
      <x:c r="E170" s="42" t="str">
        <x:v>cdr3_kmer</x:v>
      </x:c>
      <x:c r="F170" s="42" t="str">
        <x:v>tcr_gamma_delta</x:v>
      </x:c>
      <x:c r="G170" s="42" t="str">
        <x:v>TCR gamma+delta</x:v>
      </x:c>
      <x:c r="H170" s="42" t="str">
        <x:v>NT CDR3 K4</x:v>
      </x:c>
      <x:c r="I170" s="42" t="str">
        <x:v>nt</x:v>
      </x:c>
      <x:c r="J170" s="42" t="str">
        <x:v>k4</x:v>
      </x:c>
      <x:c r="K170" s="42" t="str">
        <x:v>logistic_regression</x:v>
      </x:c>
      <x:c r="L170" s="42" t="str">
        <x:v>Logistic regression</x:v>
      </x:c>
      <x:c r="M170" s="42" t="str">
        <x:v>NT CDR3 K4 normalized k-mer frequencies</x:v>
      </x:c>
      <x:c r="N170" s="42" t="str">
        <x:v>Logistic regression</x:v>
      </x:c>
      <x:c r="O170" s="42" t="str">
        <x:v>NT CDR3 K4 normalized k-mer frequencies + Logistic regression</x:v>
      </x:c>
      <x:c r="P170" s="43" t="n">
        <x:v>0.8408163265306122</x:v>
      </x:c>
      <x:c r="Q170" s="43" t="n">
        <x:v>0.7047619047619047</x:v>
      </x:c>
      <x:c r="R170" s="43" t="n">
        <x:v>0.499149312589086</x:v>
      </x:c>
      <x:c r="S170" s="43" t="n">
        <x:v>0.904510656179008</x:v>
      </x:c>
    </x:row>
    <x:row r="171">
      <x:c r="A171" s="42" t="str">
        <x:v>Diagnosis</x:v>
      </x:c>
      <x:c r="B171" s="42" t="str">
        <x:v>uc_vs_control</x:v>
      </x:c>
      <x:c r="C171" s="42" t="str">
        <x:v>UC vs Control</x:v>
      </x:c>
      <x:c r="D171" s="42" t="str">
        <x:v>LR NT delta K4</x:v>
      </x:c>
      <x:c r="E171" s="42" t="str">
        <x:v>cdr3_kmer</x:v>
      </x:c>
      <x:c r="F171" s="42" t="str">
        <x:v>tcr_delta</x:v>
      </x:c>
      <x:c r="G171" s="42" t="str">
        <x:v>TCR delta</x:v>
      </x:c>
      <x:c r="H171" s="42" t="str">
        <x:v>NT CDR3 K4</x:v>
      </x:c>
      <x:c r="I171" s="42" t="str">
        <x:v>nt</x:v>
      </x:c>
      <x:c r="J171" s="42" t="str">
        <x:v>k4</x:v>
      </x:c>
      <x:c r="K171" s="42" t="str">
        <x:v>logistic_regression</x:v>
      </x:c>
      <x:c r="L171" s="42" t="str">
        <x:v>Logistic regression</x:v>
      </x:c>
      <x:c r="M171" s="42" t="str">
        <x:v>NT CDR3 K4 normalized k-mer frequencies</x:v>
      </x:c>
      <x:c r="N171" s="42" t="str">
        <x:v>Logistic regression</x:v>
      </x:c>
      <x:c r="O171" s="42" t="str">
        <x:v>NT CDR3 K4 normalized k-mer frequencies + Logistic regression</x:v>
      </x:c>
      <x:c r="P171" s="43" t="n">
        <x:v>0.8380952380952381</x:v>
      </x:c>
      <x:c r="Q171" s="43" t="n">
        <x:v>0.6571428571428571</x:v>
      </x:c>
      <x:c r="R171" s="43" t="n">
        <x:v>0.4870016885168874</x:v>
      </x:c>
      <x:c r="S171" s="43" t="n">
        <x:v>0.8983558994197292</x:v>
      </x:c>
    </x:row>
    <x:row r="172">
      <x:c r="A172" s="42" t="str">
        <x:v>Diagnosis</x:v>
      </x:c>
      <x:c r="B172" s="42" t="str">
        <x:v>uc_vs_control</x:v>
      </x:c>
      <x:c r="C172" s="42" t="str">
        <x:v>UC vs Control</x:v>
      </x:c>
      <x:c r="D172" s="42" t="str">
        <x:v>LR NT beta K4</x:v>
      </x:c>
      <x:c r="E172" s="42" t="str">
        <x:v>cdr3_kmer</x:v>
      </x:c>
      <x:c r="F172" s="42" t="str">
        <x:v>tcr_beta</x:v>
      </x:c>
      <x:c r="G172" s="42" t="str">
        <x:v>TCR beta</x:v>
      </x:c>
      <x:c r="H172" s="42" t="str">
        <x:v>NT CDR3 K4</x:v>
      </x:c>
      <x:c r="I172" s="42" t="str">
        <x:v>nt</x:v>
      </x:c>
      <x:c r="J172" s="42" t="str">
        <x:v>k4</x:v>
      </x:c>
      <x:c r="K172" s="42" t="str">
        <x:v>logistic_regression</x:v>
      </x:c>
      <x:c r="L172" s="42" t="str">
        <x:v>Logistic regression</x:v>
      </x:c>
      <x:c r="M172" s="42" t="str">
        <x:v>NT CDR3 K4 normalized k-mer frequencies</x:v>
      </x:c>
      <x:c r="N172" s="42" t="str">
        <x:v>Logistic regression</x:v>
      </x:c>
      <x:c r="O172" s="42" t="str">
        <x:v>NT CDR3 K4 normalized k-mer frequencies + Logistic regression</x:v>
      </x:c>
      <x:c r="P172" s="43" t="n">
        <x:v>0.8353741496598639</x:v>
      </x:c>
      <x:c r="Q172" s="43" t="n">
        <x:v>0.7238095238095237</x:v>
      </x:c>
      <x:c r="R172" s="43" t="n">
        <x:v>0.5041771493235788</x:v>
      </x:c>
      <x:c r="S172" s="43" t="n">
        <x:v>0.891097016678412</x:v>
      </x:c>
    </x:row>
    <x:row r="173">
      <x:c r="A173" s="42" t="str">
        <x:v>Diagnosis</x:v>
      </x:c>
      <x:c r="B173" s="42" t="str">
        <x:v>uc_vs_control</x:v>
      </x:c>
      <x:c r="C173" s="42" t="str">
        <x:v>UC vs Control</x:v>
      </x:c>
      <x:c r="D173" s="42" t="str">
        <x:v>LR NT gamma K3</x:v>
      </x:c>
      <x:c r="E173" s="42" t="str">
        <x:v>cdr3_kmer</x:v>
      </x:c>
      <x:c r="F173" s="42" t="str">
        <x:v>tcr_gamma</x:v>
      </x:c>
      <x:c r="G173" s="42" t="str">
        <x:v>TCR gamma</x:v>
      </x:c>
      <x:c r="H173" s="42" t="str">
        <x:v>NT CDR3 K3</x:v>
      </x:c>
      <x:c r="I173" s="42" t="str">
        <x:v>nt</x:v>
      </x:c>
      <x:c r="J173" s="42" t="str">
        <x:v>k3</x:v>
      </x:c>
      <x:c r="K173" s="42" t="str">
        <x:v>logistic_regression</x:v>
      </x:c>
      <x:c r="L173" s="42" t="str">
        <x:v>Logistic regression</x:v>
      </x:c>
      <x:c r="M173" s="42" t="str">
        <x:v>NT CDR3 K3 normalized k-mer frequencies</x:v>
      </x:c>
      <x:c r="N173" s="42" t="str">
        <x:v>Logistic regression</x:v>
      </x:c>
      <x:c r="O173" s="42" t="str">
        <x:v>NT CDR3 K3 normalized k-mer frequencies + Logistic regression</x:v>
      </x:c>
      <x:c r="P173" s="43" t="n">
        <x:v>0.8340136054421767</x:v>
      </x:c>
      <x:c r="Q173" s="43" t="n">
        <x:v>0.7571428571428571</x:v>
      </x:c>
      <x:c r="R173" s="43" t="n">
        <x:v>0.5596291888888387</x:v>
      </x:c>
      <x:c r="S173" s="43" t="n">
        <x:v>0.8921162847992117</x:v>
      </x:c>
    </x:row>
    <x:row r="174">
      <x:c r="A174" s="42" t="str">
        <x:v>Diagnosis</x:v>
      </x:c>
      <x:c r="B174" s="42" t="str">
        <x:v>uc_vs_control</x:v>
      </x:c>
      <x:c r="C174" s="42" t="str">
        <x:v>UC vs Control</x:v>
      </x:c>
      <x:c r="D174" s="42" t="str">
        <x:v>LR AA alpha K3</x:v>
      </x:c>
      <x:c r="E174" s="42" t="str">
        <x:v>cdr3_kmer</x:v>
      </x:c>
      <x:c r="F174" s="42" t="str">
        <x:v>tcr_alpha</x:v>
      </x:c>
      <x:c r="G174" s="42" t="str">
        <x:v>TCR alpha</x:v>
      </x:c>
      <x:c r="H174" s="42" t="str">
        <x:v>AA CDR3 K3</x:v>
      </x:c>
      <x:c r="I174" s="42" t="str">
        <x:v>aa</x:v>
      </x:c>
      <x:c r="J174" s="42" t="str">
        <x:v>k3</x:v>
      </x:c>
      <x:c r="K174" s="42" t="str">
        <x:v>logistic_regression</x:v>
      </x:c>
      <x:c r="L174" s="42" t="str">
        <x:v>Logistic regression</x:v>
      </x:c>
      <x:c r="M174" s="42" t="str">
        <x:v>AA CDR3 K3 normalized k-mer frequencies</x:v>
      </x:c>
      <x:c r="N174" s="42" t="str">
        <x:v>Logistic regression</x:v>
      </x:c>
      <x:c r="O174" s="42" t="str">
        <x:v>AA CDR3 K3 normalized k-mer frequencies + Logistic regression</x:v>
      </x:c>
      <x:c r="P174" s="43" t="n">
        <x:v>0.8326530612244898</x:v>
      </x:c>
      <x:c r="Q174" s="43" t="n">
        <x:v>0.5428571428571429</x:v>
      </x:c>
      <x:c r="R174" s="43" t="n">
        <x:v>0.2</x:v>
      </x:c>
      <x:c r="S174" s="43" t="n">
        <x:v>0.8678571428571429</x:v>
      </x:c>
    </x:row>
    <x:row r="175">
      <x:c r="A175" s="42" t="str">
        <x:v>Diagnosis</x:v>
      </x:c>
      <x:c r="B175" s="42" t="str">
        <x:v>uc_vs_control</x:v>
      </x:c>
      <x:c r="C175" s="42" t="str">
        <x:v>UC vs Control</x:v>
      </x:c>
      <x:c r="D175" s="42" t="str">
        <x:v>LR NT gamma K4</x:v>
      </x:c>
      <x:c r="E175" s="42" t="str">
        <x:v>cdr3_kmer</x:v>
      </x:c>
      <x:c r="F175" s="42" t="str">
        <x:v>tcr_gamma</x:v>
      </x:c>
      <x:c r="G175" s="42" t="str">
        <x:v>TCR gamma</x:v>
      </x:c>
      <x:c r="H175" s="42" t="str">
        <x:v>NT CDR3 K4</x:v>
      </x:c>
      <x:c r="I175" s="42" t="str">
        <x:v>nt</x:v>
      </x:c>
      <x:c r="J175" s="42" t="str">
        <x:v>k4</x:v>
      </x:c>
      <x:c r="K175" s="42" t="str">
        <x:v>logistic_regression</x:v>
      </x:c>
      <x:c r="L175" s="42" t="str">
        <x:v>Logistic regression</x:v>
      </x:c>
      <x:c r="M175" s="42" t="str">
        <x:v>NT CDR3 K4 normalized k-mer frequencies</x:v>
      </x:c>
      <x:c r="N175" s="42" t="str">
        <x:v>Logistic regression</x:v>
      </x:c>
      <x:c r="O175" s="42" t="str">
        <x:v>NT CDR3 K4 normalized k-mer frequencies + Logistic regression</x:v>
      </x:c>
      <x:c r="P175" s="43" t="n">
        <x:v>0.8285714285714285</x:v>
      </x:c>
      <x:c r="Q175" s="43" t="n">
        <x:v>0.6523809523809524</x:v>
      </x:c>
      <x:c r="R175" s="43" t="n">
        <x:v>0.4303577964412586</x:v>
      </x:c>
      <x:c r="S175" s="43" t="n">
        <x:v>0.8931471447660162</x:v>
      </x:c>
    </x:row>
    <x:row r="176">
      <x:c r="A176" s="42" t="str">
        <x:v>Diagnosis</x:v>
      </x:c>
      <x:c r="B176" s="42" t="str">
        <x:v>uc_vs_control</x:v>
      </x:c>
      <x:c r="C176" s="42" t="str">
        <x:v>UC vs Control</x:v>
      </x:c>
      <x:c r="D176" s="42" t="str">
        <x:v>LR AA delta K3</x:v>
      </x:c>
      <x:c r="E176" s="42" t="str">
        <x:v>cdr3_kmer</x:v>
      </x:c>
      <x:c r="F176" s="42" t="str">
        <x:v>tcr_delta</x:v>
      </x:c>
      <x:c r="G176" s="42" t="str">
        <x:v>TCR delta</x:v>
      </x:c>
      <x:c r="H176" s="42" t="str">
        <x:v>AA CDR3 K3</x:v>
      </x:c>
      <x:c r="I176" s="42" t="str">
        <x:v>aa</x:v>
      </x:c>
      <x:c r="J176" s="42" t="str">
        <x:v>k3</x:v>
      </x:c>
      <x:c r="K176" s="42" t="str">
        <x:v>logistic_regression</x:v>
      </x:c>
      <x:c r="L176" s="42" t="str">
        <x:v>Logistic regression</x:v>
      </x:c>
      <x:c r="M176" s="42" t="str">
        <x:v>AA CDR3 K3 normalized k-mer frequencies</x:v>
      </x:c>
      <x:c r="N176" s="42" t="str">
        <x:v>Logistic regression</x:v>
      </x:c>
      <x:c r="O176" s="42" t="str">
        <x:v>AA CDR3 K3 normalized k-mer frequencies + Logistic regression</x:v>
      </x:c>
      <x:c r="P176" s="43" t="n">
        <x:v>0.8095238095238095</x:v>
      </x:c>
      <x:c r="Q176" s="43" t="n">
        <x:v>0.6142857142857142</x:v>
      </x:c>
      <x:c r="R176" s="43" t="n">
        <x:v>0.4215640101824901</x:v>
      </x:c>
      <x:c r="S176" s="43" t="n">
        <x:v>0.8861702127659574</x:v>
      </x:c>
    </x:row>
    <x:row r="177">
      <x:c r="A177" s="42" t="str">
        <x:v>Diagnosis</x:v>
      </x:c>
      <x:c r="B177" s="42" t="str">
        <x:v>uc_vs_control</x:v>
      </x:c>
      <x:c r="C177" s="42" t="str">
        <x:v>UC vs Control</x:v>
      </x:c>
      <x:c r="D177" s="42" t="str">
        <x:v>SVM NT gamma+delta K4</x:v>
      </x:c>
      <x:c r="E177" s="42" t="str">
        <x:v>cdr3_kmer</x:v>
      </x:c>
      <x:c r="F177" s="42" t="str">
        <x:v>tcr_gamma_delta</x:v>
      </x:c>
      <x:c r="G177" s="42" t="str">
        <x:v>TCR gamma+delta</x:v>
      </x:c>
      <x:c r="H177" s="42" t="str">
        <x:v>NT CDR3 K4</x:v>
      </x:c>
      <x:c r="I177" s="42" t="str">
        <x:v>nt</x:v>
      </x:c>
      <x:c r="J177" s="42" t="str">
        <x:v>k4</x:v>
      </x:c>
      <x:c r="K177" s="42" t="str">
        <x:v>svm_linear</x:v>
      </x:c>
      <x:c r="L177" s="42" t="str">
        <x:v>Linear SVM</x:v>
      </x:c>
      <x:c r="M177" s="42" t="str">
        <x:v>NT CDR3 K4 normalized k-mer frequencies</x:v>
      </x:c>
      <x:c r="N177" s="42" t="str">
        <x:v>Linear SVM</x:v>
      </x:c>
      <x:c r="O177" s="42" t="str">
        <x:v>NT CDR3 K4 normalized k-mer frequencies + Linear SVM</x:v>
      </x:c>
      <x:c r="P177" s="43" t="n">
        <x:v>0.8095238095238095</x:v>
      </x:c>
      <x:c r="Q177" s="43" t="n">
        <x:v>0.6952380952380952</x:v>
      </x:c>
      <x:c r="R177" s="43" t="n">
        <x:v>0.5505978030189009</x:v>
      </x:c>
      <x:c r="S177" s="43" t="n">
        <x:v>0.904482381633168</x:v>
      </x:c>
    </x:row>
    <x:row r="178">
      <x:c r="A178" s="42" t="str">
        <x:v>Diagnosis</x:v>
      </x:c>
      <x:c r="B178" s="42" t="str">
        <x:v>uc_vs_control</x:v>
      </x:c>
      <x:c r="C178" s="42" t="str">
        <x:v>UC vs Control</x:v>
      </x:c>
      <x:c r="D178" s="42" t="str">
        <x:v>LR NT delta K3</x:v>
      </x:c>
      <x:c r="E178" s="42" t="str">
        <x:v>cdr3_kmer</x:v>
      </x:c>
      <x:c r="F178" s="42" t="str">
        <x:v>tcr_delta</x:v>
      </x:c>
      <x:c r="G178" s="42" t="str">
        <x:v>TCR delta</x:v>
      </x:c>
      <x:c r="H178" s="42" t="str">
        <x:v>NT CDR3 K3</x:v>
      </x:c>
      <x:c r="I178" s="42" t="str">
        <x:v>nt</x:v>
      </x:c>
      <x:c r="J178" s="42" t="str">
        <x:v>k3</x:v>
      </x:c>
      <x:c r="K178" s="42" t="str">
        <x:v>logistic_regression</x:v>
      </x:c>
      <x:c r="L178" s="42" t="str">
        <x:v>Logistic regression</x:v>
      </x:c>
      <x:c r="M178" s="42" t="str">
        <x:v>NT CDR3 K3 normalized k-mer frequencies</x:v>
      </x:c>
      <x:c r="N178" s="42" t="str">
        <x:v>Logistic regression</x:v>
      </x:c>
      <x:c r="O178" s="42" t="str">
        <x:v>NT CDR3 K3 normalized k-mer frequencies + Logistic regression</x:v>
      </x:c>
      <x:c r="P178" s="43" t="n">
        <x:v>0.7931972789115647</x:v>
      </x:c>
      <x:c r="Q178" s="43" t="n">
        <x:v>0.680952380952381</x:v>
      </x:c>
      <x:c r="R178" s="43" t="n">
        <x:v>0.4759422669731582</x:v>
      </x:c>
      <x:c r="S178" s="43" t="n">
        <x:v>0.901245519820913</x:v>
      </x:c>
    </x:row>
    <x:row r="179">
      <x:c r="A179" s="42" t="str">
        <x:v>Diagnosis</x:v>
      </x:c>
      <x:c r="B179" s="42" t="str">
        <x:v>uc_vs_control</x:v>
      </x:c>
      <x:c r="C179" s="42" t="str">
        <x:v>UC vs Control</x:v>
      </x:c>
      <x:c r="D179" s="42" t="str">
        <x:v>SVM NT gamma K4</x:v>
      </x:c>
      <x:c r="E179" s="42" t="str">
        <x:v>cdr3_kmer</x:v>
      </x:c>
      <x:c r="F179" s="42" t="str">
        <x:v>tcr_gamma</x:v>
      </x:c>
      <x:c r="G179" s="42" t="str">
        <x:v>TCR gamma</x:v>
      </x:c>
      <x:c r="H179" s="42" t="str">
        <x:v>NT CDR3 K4</x:v>
      </x:c>
      <x:c r="I179" s="42" t="str">
        <x:v>nt</x:v>
      </x:c>
      <x:c r="J179" s="42" t="str">
        <x:v>k4</x:v>
      </x:c>
      <x:c r="K179" s="42" t="str">
        <x:v>svm_linear</x:v>
      </x:c>
      <x:c r="L179" s="42" t="str">
        <x:v>Linear SVM</x:v>
      </x:c>
      <x:c r="M179" s="42" t="str">
        <x:v>NT CDR3 K4 normalized k-mer frequencies</x:v>
      </x:c>
      <x:c r="N179" s="42" t="str">
        <x:v>Linear SVM</x:v>
      </x:c>
      <x:c r="O179" s="42" t="str">
        <x:v>NT CDR3 K4 normalized k-mer frequencies + Linear SVM</x:v>
      </x:c>
      <x:c r="P179" s="43" t="n">
        <x:v>0.7836734693877551</x:v>
      </x:c>
      <x:c r="Q179" s="43" t="n">
        <x:v>0.7095238095238094</x:v>
      </x:c>
      <x:c r="R179" s="43" t="n">
        <x:v>0.5717791526785682</x:v>
      </x:c>
      <x:c r="S179" s="43" t="n">
        <x:v>0.9083852400041114</x:v>
      </x:c>
    </x:row>
    <x:row r="180">
      <x:c r="A180" s="42" t="str">
        <x:v>Diagnosis</x:v>
      </x:c>
      <x:c r="B180" s="42" t="str">
        <x:v>uc_vs_control</x:v>
      </x:c>
      <x:c r="C180" s="42" t="str">
        <x:v>UC vs Control</x:v>
      </x:c>
      <x:c r="D180" s="42" t="str">
        <x:v>SVM NT alpha+beta K4</x:v>
      </x:c>
      <x:c r="E180" s="42" t="str">
        <x:v>cdr3_kmer</x:v>
      </x:c>
      <x:c r="F180" s="42" t="str">
        <x:v>tcr_alpha_beta</x:v>
      </x:c>
      <x:c r="G180" s="42" t="str">
        <x:v>TCR alpha+beta</x:v>
      </x:c>
      <x:c r="H180" s="42" t="str">
        <x:v>NT CDR3 K4</x:v>
      </x:c>
      <x:c r="I180" s="42" t="str">
        <x:v>nt</x:v>
      </x:c>
      <x:c r="J180" s="42" t="str">
        <x:v>k4</x:v>
      </x:c>
      <x:c r="K180" s="42" t="str">
        <x:v>svm_linear</x:v>
      </x:c>
      <x:c r="L180" s="42" t="str">
        <x:v>Linear SVM</x:v>
      </x:c>
      <x:c r="M180" s="42" t="str">
        <x:v>NT CDR3 K4 normalized k-mer frequencies</x:v>
      </x:c>
      <x:c r="N180" s="42" t="str">
        <x:v>Linear SVM</x:v>
      </x:c>
      <x:c r="O180" s="42" t="str">
        <x:v>NT CDR3 K4 normalized k-mer frequencies + Linear SVM</x:v>
      </x:c>
      <x:c r="P180" s="43" t="n">
        <x:v>0.7782312925170067</x:v>
      </x:c>
      <x:c r="Q180" s="43" t="n">
        <x:v>0.619047619047619</x:v>
      </x:c>
      <x:c r="R180" s="43" t="n">
        <x:v>0.2635756415701198</x:v>
      </x:c>
      <x:c r="S180" s="43" t="n">
        <x:v>0.8338596100694072</x:v>
      </x:c>
    </x:row>
    <x:row r="181">
      <x:c r="A181" s="42" t="str">
        <x:v>Diagnosis</x:v>
      </x:c>
      <x:c r="B181" s="42" t="str">
        <x:v>uc_vs_control</x:v>
      </x:c>
      <x:c r="C181" s="42" t="str">
        <x:v>UC vs Control</x:v>
      </x:c>
      <x:c r="D181" s="42" t="str">
        <x:v>SVM NT gamma+delta K3</x:v>
      </x:c>
      <x:c r="E181" s="42" t="str">
        <x:v>cdr3_kmer</x:v>
      </x:c>
      <x:c r="F181" s="42" t="str">
        <x:v>tcr_gamma_delta</x:v>
      </x:c>
      <x:c r="G181" s="42" t="str">
        <x:v>TCR gamma+delta</x:v>
      </x:c>
      <x:c r="H181" s="42" t="str">
        <x:v>NT CDR3 K3</x:v>
      </x:c>
      <x:c r="I181" s="42" t="str">
        <x:v>nt</x:v>
      </x:c>
      <x:c r="J181" s="42" t="str">
        <x:v>k3</x:v>
      </x:c>
      <x:c r="K181" s="42" t="str">
        <x:v>svm_linear</x:v>
      </x:c>
      <x:c r="L181" s="42" t="str">
        <x:v>Linear SVM</x:v>
      </x:c>
      <x:c r="M181" s="42" t="str">
        <x:v>NT CDR3 K3 normalized k-mer frequencies</x:v>
      </x:c>
      <x:c r="N181" s="42" t="str">
        <x:v>Linear SVM</x:v>
      </x:c>
      <x:c r="O181" s="42" t="str">
        <x:v>NT CDR3 K3 normalized k-mer frequencies + Linear SVM</x:v>
      </x:c>
      <x:c r="P181" s="43" t="n">
        <x:v>0.7700680272108843</x:v>
      </x:c>
      <x:c r="Q181" s="43" t="n">
        <x:v>0.7</x:v>
      </x:c>
      <x:c r="R181" s="43" t="n">
        <x:v>0.457013041960471</x:v>
      </x:c>
      <x:c r="S181" s="43" t="n">
        <x:v>0.8761729092163876</x:v>
      </x:c>
    </x:row>
    <x:row r="182">
      <x:c r="A182" s="42" t="str">
        <x:v>Diagnosis</x:v>
      </x:c>
      <x:c r="B182" s="42" t="str">
        <x:v>uc_vs_control</x:v>
      </x:c>
      <x:c r="C182" s="42" t="str">
        <x:v>UC vs Control</x:v>
      </x:c>
      <x:c r="D182" s="42" t="str">
        <x:v>LR NT alpha+beta K4</x:v>
      </x:c>
      <x:c r="E182" s="42" t="str">
        <x:v>cdr3_kmer</x:v>
      </x:c>
      <x:c r="F182" s="42" t="str">
        <x:v>tcr_alpha_beta</x:v>
      </x:c>
      <x:c r="G182" s="42" t="str">
        <x:v>TCR alpha+beta</x:v>
      </x:c>
      <x:c r="H182" s="42" t="str">
        <x:v>NT CDR3 K4</x:v>
      </x:c>
      <x:c r="I182" s="42" t="str">
        <x:v>nt</x:v>
      </x:c>
      <x:c r="J182" s="42" t="str">
        <x:v>k4</x:v>
      </x:c>
      <x:c r="K182" s="42" t="str">
        <x:v>logistic_regression</x:v>
      </x:c>
      <x:c r="L182" s="42" t="str">
        <x:v>Logistic regression</x:v>
      </x:c>
      <x:c r="M182" s="42" t="str">
        <x:v>NT CDR3 K4 normalized k-mer frequencies</x:v>
      </x:c>
      <x:c r="N182" s="42" t="str">
        <x:v>Logistic regression</x:v>
      </x:c>
      <x:c r="O182" s="42" t="str">
        <x:v>NT CDR3 K4 normalized k-mer frequencies + Logistic regression</x:v>
      </x:c>
      <x:c r="P182" s="43" t="n">
        <x:v>0.7578231292517007</x:v>
      </x:c>
      <x:c r="Q182" s="43" t="n">
        <x:v>0.6571428571428571</x:v>
      </x:c>
      <x:c r="R182" s="43" t="n">
        <x:v>0.3776022121727698</x:v>
      </x:c>
      <x:c r="S182" s="43" t="n">
        <x:v>0.8641269841269841</x:v>
      </x:c>
    </x:row>
    <x:row r="183">
      <x:c r="A183" s="42" t="str">
        <x:v>Diagnosis</x:v>
      </x:c>
      <x:c r="B183" s="42" t="str">
        <x:v>uc_vs_control</x:v>
      </x:c>
      <x:c r="C183" s="42" t="str">
        <x:v>UC vs Control</x:v>
      </x:c>
      <x:c r="D183" s="42" t="str">
        <x:v>SVM NT alpha+beta K3</x:v>
      </x:c>
      <x:c r="E183" s="42" t="str">
        <x:v>cdr3_kmer</x:v>
      </x:c>
      <x:c r="F183" s="42" t="str">
        <x:v>tcr_alpha_beta</x:v>
      </x:c>
      <x:c r="G183" s="42" t="str">
        <x:v>TCR alpha+beta</x:v>
      </x:c>
      <x:c r="H183" s="42" t="str">
        <x:v>NT CDR3 K3</x:v>
      </x:c>
      <x:c r="I183" s="42" t="str">
        <x:v>nt</x:v>
      </x:c>
      <x:c r="J183" s="42" t="str">
        <x:v>k3</x:v>
      </x:c>
      <x:c r="K183" s="42" t="str">
        <x:v>svm_linear</x:v>
      </x:c>
      <x:c r="L183" s="42" t="str">
        <x:v>Linear SVM</x:v>
      </x:c>
      <x:c r="M183" s="42" t="str">
        <x:v>NT CDR3 K3 normalized k-mer frequencies</x:v>
      </x:c>
      <x:c r="N183" s="42" t="str">
        <x:v>Linear SVM</x:v>
      </x:c>
      <x:c r="O183" s="42" t="str">
        <x:v>NT CDR3 K3 normalized k-mer frequencies + Linear SVM</x:v>
      </x:c>
      <x:c r="P183" s="43" t="n">
        <x:v>0.7482993197278911</x:v>
      </x:c>
      <x:c r="Q183" s="43" t="n">
        <x:v>0.6285714285714286</x:v>
      </x:c>
      <x:c r="R183" s="43" t="n">
        <x:v>0.2583909182808515</x:v>
      </x:c>
      <x:c r="S183" s="43" t="n">
        <x:v>0.790108083131339</x:v>
      </x:c>
    </x:row>
    <x:row r="184">
      <x:c r="A184" s="42" t="str">
        <x:v>Diagnosis</x:v>
      </x:c>
      <x:c r="B184" s="42" t="str">
        <x:v>uc_vs_control</x:v>
      </x:c>
      <x:c r="C184" s="42" t="str">
        <x:v>UC vs Control</x:v>
      </x:c>
      <x:c r="D184" s="42" t="str">
        <x:v>SVM NT alpha K3</x:v>
      </x:c>
      <x:c r="E184" s="42" t="str">
        <x:v>cdr3_kmer</x:v>
      </x:c>
      <x:c r="F184" s="42" t="str">
        <x:v>tcr_alpha</x:v>
      </x:c>
      <x:c r="G184" s="42" t="str">
        <x:v>TCR alpha</x:v>
      </x:c>
      <x:c r="H184" s="42" t="str">
        <x:v>NT CDR3 K3</x:v>
      </x:c>
      <x:c r="I184" s="42" t="str">
        <x:v>nt</x:v>
      </x:c>
      <x:c r="J184" s="42" t="str">
        <x:v>k3</x:v>
      </x:c>
      <x:c r="K184" s="42" t="str">
        <x:v>svm_linear</x:v>
      </x:c>
      <x:c r="L184" s="42" t="str">
        <x:v>Linear SVM</x:v>
      </x:c>
      <x:c r="M184" s="42" t="str">
        <x:v>NT CDR3 K3 normalized k-mer frequencies</x:v>
      </x:c>
      <x:c r="N184" s="42" t="str">
        <x:v>Linear SVM</x:v>
      </x:c>
      <x:c r="O184" s="42" t="str">
        <x:v>NT CDR3 K3 normalized k-mer frequencies + Linear SVM</x:v>
      </x:c>
      <x:c r="P184" s="43" t="n">
        <x:v>0.7374149659863946</x:v>
      </x:c>
      <x:c r="Q184" s="43" t="n">
        <x:v>0.6952380952380952</x:v>
      </x:c>
      <x:c r="R184" s="43" t="n">
        <x:v>0.3657310756104051</x:v>
      </x:c>
      <x:c r="S184" s="43" t="n">
        <x:v>0.8059493848967533</x:v>
      </x:c>
    </x:row>
    <x:row r="185">
      <x:c r="A185" s="42" t="str">
        <x:v>Diagnosis</x:v>
      </x:c>
      <x:c r="B185" s="42" t="str">
        <x:v>uc_vs_control</x:v>
      </x:c>
      <x:c r="C185" s="42" t="str">
        <x:v>UC vs Control</x:v>
      </x:c>
      <x:c r="D185" s="42" t="str">
        <x:v>SVM NT gamma K3</x:v>
      </x:c>
      <x:c r="E185" s="42" t="str">
        <x:v>cdr3_kmer</x:v>
      </x:c>
      <x:c r="F185" s="42" t="str">
        <x:v>tcr_gamma</x:v>
      </x:c>
      <x:c r="G185" s="42" t="str">
        <x:v>TCR gamma</x:v>
      </x:c>
      <x:c r="H185" s="42" t="str">
        <x:v>NT CDR3 K3</x:v>
      </x:c>
      <x:c r="I185" s="42" t="str">
        <x:v>nt</x:v>
      </x:c>
      <x:c r="J185" s="42" t="str">
        <x:v>k3</x:v>
      </x:c>
      <x:c r="K185" s="42" t="str">
        <x:v>svm_linear</x:v>
      </x:c>
      <x:c r="L185" s="42" t="str">
        <x:v>Linear SVM</x:v>
      </x:c>
      <x:c r="M185" s="42" t="str">
        <x:v>NT CDR3 K3 normalized k-mer frequencies</x:v>
      </x:c>
      <x:c r="N185" s="42" t="str">
        <x:v>Linear SVM</x:v>
      </x:c>
      <x:c r="O185" s="42" t="str">
        <x:v>NT CDR3 K3 normalized k-mer frequencies + Linear SVM</x:v>
      </x:c>
      <x:c r="P185" s="43" t="n">
        <x:v>0.7292517006802721</x:v>
      </x:c>
      <x:c r="Q185" s="43" t="n">
        <x:v>0.638095238095238</x:v>
      </x:c>
      <x:c r="R185" s="43" t="n">
        <x:v>0.3194154994841877</x:v>
      </x:c>
      <x:c r="S185" s="43" t="n">
        <x:v>0.8558129538832162</x:v>
      </x:c>
    </x:row>
    <x:row r="186">
      <x:c r="A186" s="42" t="str">
        <x:v>Diagnosis</x:v>
      </x:c>
      <x:c r="B186" s="42" t="str">
        <x:v>uc_vs_control</x:v>
      </x:c>
      <x:c r="C186" s="42" t="str">
        <x:v>UC vs Control</x:v>
      </x:c>
      <x:c r="D186" s="42" t="str">
        <x:v>SVM NT beta K3</x:v>
      </x:c>
      <x:c r="E186" s="42" t="str">
        <x:v>cdr3_kmer</x:v>
      </x:c>
      <x:c r="F186" s="42" t="str">
        <x:v>tcr_beta</x:v>
      </x:c>
      <x:c r="G186" s="42" t="str">
        <x:v>TCR beta</x:v>
      </x:c>
      <x:c r="H186" s="42" t="str">
        <x:v>NT CDR3 K3</x:v>
      </x:c>
      <x:c r="I186" s="42" t="str">
        <x:v>nt</x:v>
      </x:c>
      <x:c r="J186" s="42" t="str">
        <x:v>k3</x:v>
      </x:c>
      <x:c r="K186" s="42" t="str">
        <x:v>svm_linear</x:v>
      </x:c>
      <x:c r="L186" s="42" t="str">
        <x:v>Linear SVM</x:v>
      </x:c>
      <x:c r="M186" s="42" t="str">
        <x:v>NT CDR3 K3 normalized k-mer frequencies</x:v>
      </x:c>
      <x:c r="N186" s="42" t="str">
        <x:v>Linear SVM</x:v>
      </x:c>
      <x:c r="O186" s="42" t="str">
        <x:v>NT CDR3 K3 normalized k-mer frequencies + Linear SVM</x:v>
      </x:c>
      <x:c r="P186" s="43" t="n">
        <x:v>0.7224489795918367</x:v>
      </x:c>
      <x:c r="Q186" s="43" t="n">
        <x:v>0.5809523809523809</x:v>
      </x:c>
      <x:c r="R186" s="43" t="n">
        <x:v>0.1364132948993388</x:v>
      </x:c>
      <x:c r="S186" s="43" t="n">
        <x:v>0.775970924946758</x:v>
      </x:c>
    </x:row>
    <x:row r="187">
      <x:c r="A187" s="42" t="str">
        <x:v>Diagnosis</x:v>
      </x:c>
      <x:c r="B187" s="42" t="str">
        <x:v>uc_vs_control</x:v>
      </x:c>
      <x:c r="C187" s="42" t="str">
        <x:v>UC vs Control</x:v>
      </x:c>
      <x:c r="D187" s="42" t="str">
        <x:v>SVM NT alpha K4</x:v>
      </x:c>
      <x:c r="E187" s="42" t="str">
        <x:v>cdr3_kmer</x:v>
      </x:c>
      <x:c r="F187" s="42" t="str">
        <x:v>tcr_alpha</x:v>
      </x:c>
      <x:c r="G187" s="42" t="str">
        <x:v>TCR alpha</x:v>
      </x:c>
      <x:c r="H187" s="42" t="str">
        <x:v>NT CDR3 K4</x:v>
      </x:c>
      <x:c r="I187" s="42" t="str">
        <x:v>nt</x:v>
      </x:c>
      <x:c r="J187" s="42" t="str">
        <x:v>k4</x:v>
      </x:c>
      <x:c r="K187" s="42" t="str">
        <x:v>svm_linear</x:v>
      </x:c>
      <x:c r="L187" s="42" t="str">
        <x:v>Linear SVM</x:v>
      </x:c>
      <x:c r="M187" s="42" t="str">
        <x:v>NT CDR3 K4 normalized k-mer frequencies</x:v>
      </x:c>
      <x:c r="N187" s="42" t="str">
        <x:v>Linear SVM</x:v>
      </x:c>
      <x:c r="O187" s="42" t="str">
        <x:v>NT CDR3 K4 normalized k-mer frequencies + Linear SVM</x:v>
      </x:c>
      <x:c r="P187" s="43" t="n">
        <x:v>0.7197278911564625</x:v>
      </x:c>
      <x:c r="Q187" s="43" t="n">
        <x:v>0.6428571428571429</x:v>
      </x:c>
      <x:c r="R187" s="43" t="n">
        <x:v>0.3013105925767607</x:v>
      </x:c>
      <x:c r="S187" s="43" t="n">
        <x:v>0.8371010158304543</x:v>
      </x:c>
    </x:row>
    <x:row r="188">
      <x:c r="A188" s="42" t="str">
        <x:v>Diagnosis</x:v>
      </x:c>
      <x:c r="B188" s="42" t="str">
        <x:v>uc_vs_control</x:v>
      </x:c>
      <x:c r="C188" s="42" t="str">
        <x:v>UC vs Control</x:v>
      </x:c>
      <x:c r="D188" s="42" t="str">
        <x:v>LR NT alpha+beta K3</x:v>
      </x:c>
      <x:c r="E188" s="42" t="str">
        <x:v>cdr3_kmer</x:v>
      </x:c>
      <x:c r="F188" s="42" t="str">
        <x:v>tcr_alpha_beta</x:v>
      </x:c>
      <x:c r="G188" s="42" t="str">
        <x:v>TCR alpha+beta</x:v>
      </x:c>
      <x:c r="H188" s="42" t="str">
        <x:v>NT CDR3 K3</x:v>
      </x:c>
      <x:c r="I188" s="42" t="str">
        <x:v>nt</x:v>
      </x:c>
      <x:c r="J188" s="42" t="str">
        <x:v>k3</x:v>
      </x:c>
      <x:c r="K188" s="42" t="str">
        <x:v>logistic_regression</x:v>
      </x:c>
      <x:c r="L188" s="42" t="str">
        <x:v>Logistic regression</x:v>
      </x:c>
      <x:c r="M188" s="42" t="str">
        <x:v>NT CDR3 K3 normalized k-mer frequencies</x:v>
      </x:c>
      <x:c r="N188" s="42" t="str">
        <x:v>Logistic regression</x:v>
      </x:c>
      <x:c r="O188" s="42" t="str">
        <x:v>NT CDR3 K3 normalized k-mer frequencies + Logistic regression</x:v>
      </x:c>
      <x:c r="P188" s="43" t="n">
        <x:v>0.7183673469387755</x:v>
      </x:c>
      <x:c r="Q188" s="43" t="n">
        <x:v>0.6</x:v>
      </x:c>
      <x:c r="R188" s="43" t="n">
        <x:v>0.1851734037416785</x:v>
      </x:c>
      <x:c r="S188" s="43" t="n">
        <x:v>0.7963563623138091</x:v>
      </x:c>
    </x:row>
    <x:row r="189">
      <x:c r="A189" s="42" t="str">
        <x:v>Diagnosis</x:v>
      </x:c>
      <x:c r="B189" s="42" t="str">
        <x:v>uc_vs_control</x:v>
      </x:c>
      <x:c r="C189" s="42" t="str">
        <x:v>UC vs Control</x:v>
      </x:c>
      <x:c r="D189" s="42" t="str">
        <x:v>SVM NT delta K4</x:v>
      </x:c>
      <x:c r="E189" s="42" t="str">
        <x:v>cdr3_kmer</x:v>
      </x:c>
      <x:c r="F189" s="42" t="str">
        <x:v>tcr_delta</x:v>
      </x:c>
      <x:c r="G189" s="42" t="str">
        <x:v>TCR delta</x:v>
      </x:c>
      <x:c r="H189" s="42" t="str">
        <x:v>NT CDR3 K4</x:v>
      </x:c>
      <x:c r="I189" s="42" t="str">
        <x:v>nt</x:v>
      </x:c>
      <x:c r="J189" s="42" t="str">
        <x:v>k4</x:v>
      </x:c>
      <x:c r="K189" s="42" t="str">
        <x:v>svm_linear</x:v>
      </x:c>
      <x:c r="L189" s="42" t="str">
        <x:v>Linear SVM</x:v>
      </x:c>
      <x:c r="M189" s="42" t="str">
        <x:v>NT CDR3 K4 normalized k-mer frequencies</x:v>
      </x:c>
      <x:c r="N189" s="42" t="str">
        <x:v>Linear SVM</x:v>
      </x:c>
      <x:c r="O189" s="42" t="str">
        <x:v>NT CDR3 K4 normalized k-mer frequencies + Linear SVM</x:v>
      </x:c>
      <x:c r="P189" s="43" t="n">
        <x:v>0.7183673469387755</x:v>
      </x:c>
      <x:c r="Q189" s="43" t="n">
        <x:v>0.638095238095238</x:v>
      </x:c>
      <x:c r="R189" s="43" t="n">
        <x:v>0.3939538235857301</x:v>
      </x:c>
      <x:c r="S189" s="43" t="n">
        <x:v>0.89</x:v>
      </x:c>
    </x:row>
    <x:row r="190">
      <x:c r="A190" s="42" t="str">
        <x:v>Diagnosis</x:v>
      </x:c>
      <x:c r="B190" s="42" t="str">
        <x:v>uc_vs_control</x:v>
      </x:c>
      <x:c r="C190" s="42" t="str">
        <x:v>UC vs Control</x:v>
      </x:c>
      <x:c r="D190" s="42" t="str">
        <x:v>SVM NT delta K3</x:v>
      </x:c>
      <x:c r="E190" s="42" t="str">
        <x:v>cdr3_kmer</x:v>
      </x:c>
      <x:c r="F190" s="42" t="str">
        <x:v>tcr_delta</x:v>
      </x:c>
      <x:c r="G190" s="42" t="str">
        <x:v>TCR delta</x:v>
      </x:c>
      <x:c r="H190" s="42" t="str">
        <x:v>NT CDR3 K3</x:v>
      </x:c>
      <x:c r="I190" s="42" t="str">
        <x:v>nt</x:v>
      </x:c>
      <x:c r="J190" s="42" t="str">
        <x:v>k3</x:v>
      </x:c>
      <x:c r="K190" s="42" t="str">
        <x:v>svm_linear</x:v>
      </x:c>
      <x:c r="L190" s="42" t="str">
        <x:v>Linear SVM</x:v>
      </x:c>
      <x:c r="M190" s="42" t="str">
        <x:v>NT CDR3 K3 normalized k-mer frequencies</x:v>
      </x:c>
      <x:c r="N190" s="42" t="str">
        <x:v>Linear SVM</x:v>
      </x:c>
      <x:c r="O190" s="42" t="str">
        <x:v>NT CDR3 K3 normalized k-mer frequencies + Linear SVM</x:v>
      </x:c>
      <x:c r="P190" s="43" t="n">
        <x:v>0.7129251700680271</x:v>
      </x:c>
      <x:c r="Q190" s="43" t="n">
        <x:v>0.738095238095238</x:v>
      </x:c>
      <x:c r="R190" s="43" t="n">
        <x:v>0.5418060146947692</x:v>
      </x:c>
      <x:c r="S190" s="43" t="n">
        <x:v>0.8945820881133713</x:v>
      </x:c>
    </x:row>
    <x:row r="191">
      <x:c r="A191" s="42" t="str">
        <x:v>Diagnosis</x:v>
      </x:c>
      <x:c r="B191" s="42" t="str">
        <x:v>uc_vs_control</x:v>
      </x:c>
      <x:c r="C191" s="42" t="str">
        <x:v>UC vs Control</x:v>
      </x:c>
      <x:c r="D191" s="42" t="str">
        <x:v>LR NT alpha K4</x:v>
      </x:c>
      <x:c r="E191" s="42" t="str">
        <x:v>cdr3_kmer</x:v>
      </x:c>
      <x:c r="F191" s="42" t="str">
        <x:v>tcr_alpha</x:v>
      </x:c>
      <x:c r="G191" s="42" t="str">
        <x:v>TCR alpha</x:v>
      </x:c>
      <x:c r="H191" s="42" t="str">
        <x:v>NT CDR3 K4</x:v>
      </x:c>
      <x:c r="I191" s="42" t="str">
        <x:v>nt</x:v>
      </x:c>
      <x:c r="J191" s="42" t="str">
        <x:v>k4</x:v>
      </x:c>
      <x:c r="K191" s="42" t="str">
        <x:v>logistic_regression</x:v>
      </x:c>
      <x:c r="L191" s="42" t="str">
        <x:v>Logistic regression</x:v>
      </x:c>
      <x:c r="M191" s="42" t="str">
        <x:v>NT CDR3 K4 normalized k-mer frequencies</x:v>
      </x:c>
      <x:c r="N191" s="42" t="str">
        <x:v>Logistic regression</x:v>
      </x:c>
      <x:c r="O191" s="42" t="str">
        <x:v>NT CDR3 K4 normalized k-mer frequencies + Logistic regression</x:v>
      </x:c>
      <x:c r="P191" s="43" t="n">
        <x:v>0.7034013605442178</x:v>
      </x:c>
      <x:c r="Q191" s="43" t="n">
        <x:v>0.6523809523809524</x:v>
      </x:c>
      <x:c r="R191" s="43" t="n">
        <x:v>0.3288327419126375</x:v>
      </x:c>
      <x:c r="S191" s="43" t="n">
        <x:v>0.8479284539749656</x:v>
      </x:c>
    </x:row>
    <x:row r="192">
      <x:c r="A192" s="42" t="str">
        <x:v>Diagnosis</x:v>
      </x:c>
      <x:c r="B192" s="42" t="str">
        <x:v>uc_vs_control</x:v>
      </x:c>
      <x:c r="C192" s="42" t="str">
        <x:v>UC vs Control</x:v>
      </x:c>
      <x:c r="D192" s="42" t="str">
        <x:v>LR NT alpha K3</x:v>
      </x:c>
      <x:c r="E192" s="42" t="str">
        <x:v>cdr3_kmer</x:v>
      </x:c>
      <x:c r="F192" s="42" t="str">
        <x:v>tcr_alpha</x:v>
      </x:c>
      <x:c r="G192" s="42" t="str">
        <x:v>TCR alpha</x:v>
      </x:c>
      <x:c r="H192" s="42" t="str">
        <x:v>NT CDR3 K3</x:v>
      </x:c>
      <x:c r="I192" s="42" t="str">
        <x:v>nt</x:v>
      </x:c>
      <x:c r="J192" s="42" t="str">
        <x:v>k3</x:v>
      </x:c>
      <x:c r="K192" s="42" t="str">
        <x:v>logistic_regression</x:v>
      </x:c>
      <x:c r="L192" s="42" t="str">
        <x:v>Logistic regression</x:v>
      </x:c>
      <x:c r="M192" s="42" t="str">
        <x:v>NT CDR3 K3 normalized k-mer frequencies</x:v>
      </x:c>
      <x:c r="N192" s="42" t="str">
        <x:v>Logistic regression</x:v>
      </x:c>
      <x:c r="O192" s="42" t="str">
        <x:v>NT CDR3 K3 normalized k-mer frequencies + Logistic regression</x:v>
      </x:c>
      <x:c r="P192" s="43" t="n">
        <x:v>0.6952380952380952</x:v>
      </x:c>
      <x:c r="Q192" s="43" t="n">
        <x:v>0.5857142857142856</x:v>
      </x:c>
      <x:c r="R192" s="43" t="n">
        <x:v>0.1929024413941909</x:v>
      </x:c>
      <x:c r="S192" s="43" t="n">
        <x:v>0.8052235907357135</x:v>
      </x:c>
    </x:row>
    <x:row r="193">
      <x:c r="A193" s="42" t="str">
        <x:v>Diagnosis</x:v>
      </x:c>
      <x:c r="B193" s="42" t="str">
        <x:v>uc_vs_control</x:v>
      </x:c>
      <x:c r="C193" s="42" t="str">
        <x:v>UC vs Control</x:v>
      </x:c>
      <x:c r="D193" s="42" t="str">
        <x:v>LR NT beta K3</x:v>
      </x:c>
      <x:c r="E193" s="42" t="str">
        <x:v>cdr3_kmer</x:v>
      </x:c>
      <x:c r="F193" s="42" t="str">
        <x:v>tcr_beta</x:v>
      </x:c>
      <x:c r="G193" s="42" t="str">
        <x:v>TCR beta</x:v>
      </x:c>
      <x:c r="H193" s="42" t="str">
        <x:v>NT CDR3 K3</x:v>
      </x:c>
      <x:c r="I193" s="42" t="str">
        <x:v>nt</x:v>
      </x:c>
      <x:c r="J193" s="42" t="str">
        <x:v>k3</x:v>
      </x:c>
      <x:c r="K193" s="42" t="str">
        <x:v>logistic_regression</x:v>
      </x:c>
      <x:c r="L193" s="42" t="str">
        <x:v>Logistic regression</x:v>
      </x:c>
      <x:c r="M193" s="42" t="str">
        <x:v>NT CDR3 K3 normalized k-mer frequencies</x:v>
      </x:c>
      <x:c r="N193" s="42" t="str">
        <x:v>Logistic regression</x:v>
      </x:c>
      <x:c r="O193" s="42" t="str">
        <x:v>NT CDR3 K3 normalized k-mer frequencies + Logistic regression</x:v>
      </x:c>
      <x:c r="P193" s="43" t="n">
        <x:v>0.6476190476190476</x:v>
      </x:c>
      <x:c r="Q193" s="43" t="n">
        <x:v>0.6238095238095238</x:v>
      </x:c>
      <x:c r="R193" s="43" t="n">
        <x:v>0.2474606053469175</x:v>
      </x:c>
      <x:c r="S193" s="43" t="n">
        <x:v>0.7675220660346518</x:v>
      </x:c>
    </x:row>
    <x:row r="194">
      <x:c r="A194" s="42" t="str">
        <x:v>Diagnosis</x:v>
      </x:c>
      <x:c r="B194" s="42" t="str">
        <x:v>uc_vs_control</x:v>
      </x:c>
      <x:c r="C194" s="42" t="str">
        <x:v>UC vs Control</x:v>
      </x:c>
      <x:c r="D194" s="42" t="str">
        <x:v>DeepRC alpha</x:v>
      </x:c>
      <x:c r="E194" s="42" t="str">
        <x:v>deeprc</x:v>
      </x:c>
      <x:c r="F194" s="42" t="str">
        <x:v>tcr_alpha</x:v>
      </x:c>
      <x:c r="G194" s="42" t="str">
        <x:v>TCR alpha</x:v>
      </x:c>
      <x:c r="H194" s="42" t="str">
        <x:v>DeepRC sequence bag</x:v>
      </x:c>
      <x:c r="I194" s="42" t="str">
        <x:v>aa</x:v>
      </x:c>
      <x:c r="J194" s="42"/>
      <x:c r="K194" s="42" t="str">
        <x:v>deeprc</x:v>
      </x:c>
      <x:c r="L194" s="42" t="str">
        <x:v>DeepRC</x:v>
      </x:c>
      <x:c r="M194" s="42" t="str">
        <x:v>DeepRC amino-acid CDR3 repertoire sequence bags</x:v>
      </x:c>
      <x:c r="N194" s="42" t="str">
        <x:v>DeepRC</x:v>
      </x:c>
      <x:c r="O194" s="42" t="str">
        <x:v>DeepRC amino-acid CDR3 repertoire sequence bags + DeepRC</x:v>
      </x:c>
      <x:c r="P194" s="43" t="n">
        <x:v>0.5</x:v>
      </x:c>
      <x:c r="Q194" s="43" t="n">
        <x:v>0.5</x:v>
      </x:c>
      <x:c r="R194" s="43" t="n">
        <x:v>0</x:v>
      </x:c>
      <x:c r="S194" s="43" t="n">
        <x:v>0</x:v>
      </x:c>
    </x:row>
    <x:row r="195">
      <x:c r="A195" s="42" t="str">
        <x:v>Diagnosis</x:v>
      </x:c>
      <x:c r="B195" s="42" t="str">
        <x:v>uc_vs_control</x:v>
      </x:c>
      <x:c r="C195" s="42" t="str">
        <x:v>UC vs Control</x:v>
      </x:c>
      <x:c r="D195" s="42" t="str">
        <x:v>DeepRC alpha+beta</x:v>
      </x:c>
      <x:c r="E195" s="42" t="str">
        <x:v>deeprc</x:v>
      </x:c>
      <x:c r="F195" s="42" t="str">
        <x:v>tcr_alpha_beta</x:v>
      </x:c>
      <x:c r="G195" s="42" t="str">
        <x:v>TCR alpha+beta</x:v>
      </x:c>
      <x:c r="H195" s="42" t="str">
        <x:v>DeepRC sequence bag</x:v>
      </x:c>
      <x:c r="I195" s="42" t="str">
        <x:v>aa</x:v>
      </x:c>
      <x:c r="J195" s="42"/>
      <x:c r="K195" s="42" t="str">
        <x:v>deeprc</x:v>
      </x:c>
      <x:c r="L195" s="42" t="str">
        <x:v>DeepRC</x:v>
      </x:c>
      <x:c r="M195" s="42" t="str">
        <x:v>DeepRC amino-acid CDR3 repertoire sequence bags</x:v>
      </x:c>
      <x:c r="N195" s="42" t="str">
        <x:v>DeepRC</x:v>
      </x:c>
      <x:c r="O195" s="42" t="str">
        <x:v>DeepRC amino-acid CDR3 repertoire sequence bags + DeepRC</x:v>
      </x:c>
      <x:c r="P195" s="43" t="n">
        <x:v>0.5</x:v>
      </x:c>
      <x:c r="Q195" s="43" t="n">
        <x:v>0.5</x:v>
      </x:c>
      <x:c r="R195" s="43" t="n">
        <x:v>0</x:v>
      </x:c>
      <x:c r="S195" s="43" t="n">
        <x:v>0</x:v>
      </x:c>
    </x:row>
    <x:row r="196">
      <x:c r="A196" s="42" t="str">
        <x:v>Diagnosis</x:v>
      </x:c>
      <x:c r="B196" s="42" t="str">
        <x:v>uc_vs_control</x:v>
      </x:c>
      <x:c r="C196" s="42" t="str">
        <x:v>UC vs Control</x:v>
      </x:c>
      <x:c r="D196" s="42" t="str">
        <x:v>DeepRC beta</x:v>
      </x:c>
      <x:c r="E196" s="42" t="str">
        <x:v>deeprc</x:v>
      </x:c>
      <x:c r="F196" s="42" t="str">
        <x:v>tcr_beta</x:v>
      </x:c>
      <x:c r="G196" s="42" t="str">
        <x:v>TCR beta</x:v>
      </x:c>
      <x:c r="H196" s="42" t="str">
        <x:v>DeepRC sequence bag</x:v>
      </x:c>
      <x:c r="I196" s="42" t="str">
        <x:v>aa</x:v>
      </x:c>
      <x:c r="J196" s="42"/>
      <x:c r="K196" s="42" t="str">
        <x:v>deeprc</x:v>
      </x:c>
      <x:c r="L196" s="42" t="str">
        <x:v>DeepRC</x:v>
      </x:c>
      <x:c r="M196" s="42" t="str">
        <x:v>DeepRC amino-acid CDR3 repertoire sequence bags</x:v>
      </x:c>
      <x:c r="N196" s="42" t="str">
        <x:v>DeepRC</x:v>
      </x:c>
      <x:c r="O196" s="42" t="str">
        <x:v>DeepRC amino-acid CDR3 repertoire sequence bags + DeepRC</x:v>
      </x:c>
      <x:c r="P196" s="43" t="n">
        <x:v>0.5</x:v>
      </x:c>
      <x:c r="Q196" s="43" t="n">
        <x:v>0.5</x:v>
      </x:c>
      <x:c r="R196" s="43" t="n">
        <x:v>0</x:v>
      </x:c>
      <x:c r="S196" s="43" t="n">
        <x:v>0</x:v>
      </x:c>
    </x:row>
    <x:row r="197">
      <x:c r="A197" s="42" t="str">
        <x:v>Diagnosis</x:v>
      </x:c>
      <x:c r="B197" s="42" t="str">
        <x:v>uc_vs_control</x:v>
      </x:c>
      <x:c r="C197" s="42" t="str">
        <x:v>UC vs Control</x:v>
      </x:c>
      <x:c r="D197" s="42" t="str">
        <x:v>DeepRC delta</x:v>
      </x:c>
      <x:c r="E197" s="42" t="str">
        <x:v>deeprc</x:v>
      </x:c>
      <x:c r="F197" s="42" t="str">
        <x:v>tcr_delta</x:v>
      </x:c>
      <x:c r="G197" s="42" t="str">
        <x:v>TCR delta</x:v>
      </x:c>
      <x:c r="H197" s="42" t="str">
        <x:v>DeepRC sequence bag</x:v>
      </x:c>
      <x:c r="I197" s="42" t="str">
        <x:v>aa</x:v>
      </x:c>
      <x:c r="J197" s="42"/>
      <x:c r="K197" s="42" t="str">
        <x:v>deeprc</x:v>
      </x:c>
      <x:c r="L197" s="42" t="str">
        <x:v>DeepRC</x:v>
      </x:c>
      <x:c r="M197" s="42" t="str">
        <x:v>DeepRC amino-acid CDR3 repertoire sequence bags</x:v>
      </x:c>
      <x:c r="N197" s="42" t="str">
        <x:v>DeepRC</x:v>
      </x:c>
      <x:c r="O197" s="42" t="str">
        <x:v>DeepRC amino-acid CDR3 repertoire sequence bags + DeepRC</x:v>
      </x:c>
      <x:c r="P197" s="43" t="n">
        <x:v>0.5</x:v>
      </x:c>
      <x:c r="Q197" s="43" t="n">
        <x:v>0.5</x:v>
      </x:c>
      <x:c r="R197" s="43" t="n">
        <x:v>0</x:v>
      </x:c>
      <x:c r="S197" s="43" t="n">
        <x:v>0</x:v>
      </x:c>
    </x:row>
    <x:row r="198">
      <x:c r="A198" s="42" t="str">
        <x:v>Diagnosis</x:v>
      </x:c>
      <x:c r="B198" s="42" t="str">
        <x:v>uc_vs_control</x:v>
      </x:c>
      <x:c r="C198" s="42" t="str">
        <x:v>UC vs Control</x:v>
      </x:c>
      <x:c r="D198" s="42" t="str">
        <x:v>DeepRC gamma</x:v>
      </x:c>
      <x:c r="E198" s="42" t="str">
        <x:v>deeprc</x:v>
      </x:c>
      <x:c r="F198" s="42" t="str">
        <x:v>tcr_gamma</x:v>
      </x:c>
      <x:c r="G198" s="42" t="str">
        <x:v>TCR gamma</x:v>
      </x:c>
      <x:c r="H198" s="42" t="str">
        <x:v>DeepRC sequence bag</x:v>
      </x:c>
      <x:c r="I198" s="42" t="str">
        <x:v>aa</x:v>
      </x:c>
      <x:c r="J198" s="42"/>
      <x:c r="K198" s="42" t="str">
        <x:v>deeprc</x:v>
      </x:c>
      <x:c r="L198" s="42" t="str">
        <x:v>DeepRC</x:v>
      </x:c>
      <x:c r="M198" s="42" t="str">
        <x:v>DeepRC amino-acid CDR3 repertoire sequence bags</x:v>
      </x:c>
      <x:c r="N198" s="42" t="str">
        <x:v>DeepRC</x:v>
      </x:c>
      <x:c r="O198" s="42" t="str">
        <x:v>DeepRC amino-acid CDR3 repertoire sequence bags + DeepRC</x:v>
      </x:c>
      <x:c r="P198" s="43" t="n">
        <x:v>0.5</x:v>
      </x:c>
      <x:c r="Q198" s="43" t="n">
        <x:v>0.5</x:v>
      </x:c>
      <x:c r="R198" s="43" t="n">
        <x:v>0</x:v>
      </x:c>
      <x:c r="S198" s="43" t="n">
        <x:v>0</x:v>
      </x:c>
    </x:row>
    <x:row r="199">
      <x:c r="A199" s="42" t="str">
        <x:v>Diagnosis</x:v>
      </x:c>
      <x:c r="B199" s="42" t="str">
        <x:v>uc_vs_control</x:v>
      </x:c>
      <x:c r="C199" s="42" t="str">
        <x:v>UC vs Control</x:v>
      </x:c>
      <x:c r="D199" s="42" t="str">
        <x:v>DeepRC gamma+delta</x:v>
      </x:c>
      <x:c r="E199" s="42" t="str">
        <x:v>deeprc</x:v>
      </x:c>
      <x:c r="F199" s="42" t="str">
        <x:v>tcr_gamma_delta</x:v>
      </x:c>
      <x:c r="G199" s="42" t="str">
        <x:v>TCR gamma+delta</x:v>
      </x:c>
      <x:c r="H199" s="42" t="str">
        <x:v>DeepRC sequence bag</x:v>
      </x:c>
      <x:c r="I199" s="42" t="str">
        <x:v>aa</x:v>
      </x:c>
      <x:c r="J199" s="42"/>
      <x:c r="K199" s="42" t="str">
        <x:v>deeprc</x:v>
      </x:c>
      <x:c r="L199" s="42" t="str">
        <x:v>DeepRC</x:v>
      </x:c>
      <x:c r="M199" s="42" t="str">
        <x:v>DeepRC amino-acid CDR3 repertoire sequence bags</x:v>
      </x:c>
      <x:c r="N199" s="42" t="str">
        <x:v>DeepRC</x:v>
      </x:c>
      <x:c r="O199" s="42" t="str">
        <x:v>DeepRC amino-acid CDR3 repertoire sequence bags + DeepRC</x:v>
      </x:c>
      <x:c r="P199" s="43" t="n">
        <x:v>0.5</x:v>
      </x:c>
      <x:c r="Q199" s="43" t="n">
        <x:v>0.5</x:v>
      </x:c>
      <x:c r="R199" s="43" t="n">
        <x:v>0</x:v>
      </x:c>
      <x:c r="S199" s="43" t="n">
        <x:v>0</x:v>
      </x:c>
    </x:row>
    <x:row r="200">
      <x:c r="A200" s="42" t="str">
        <x:v>Inflammation</x:v>
      </x:c>
      <x:c r="B200" s="42" t="str">
        <x:v>cd_inflamed_vs_noninflamed</x:v>
      </x:c>
      <x:c r="C200" s="42" t="str">
        <x:v>CD Inflamed vs Noninflamed</x:v>
      </x:c>
      <x:c r="D200" s="42" t="str">
        <x:v>SVM AA alpha+beta K3</x:v>
      </x:c>
      <x:c r="E200" s="42" t="str">
        <x:v>cdr3_kmer</x:v>
      </x:c>
      <x:c r="F200" s="42" t="str">
        <x:v>tcr_alpha_beta</x:v>
      </x:c>
      <x:c r="G200" s="42" t="str">
        <x:v>TCR alpha+beta</x:v>
      </x:c>
      <x:c r="H200" s="42" t="str">
        <x:v>AA CDR3 K3</x:v>
      </x:c>
      <x:c r="I200" s="42" t="str">
        <x:v>aa</x:v>
      </x:c>
      <x:c r="J200" s="42" t="str">
        <x:v>k3</x:v>
      </x:c>
      <x:c r="K200" s="42" t="str">
        <x:v>svm_linear</x:v>
      </x:c>
      <x:c r="L200" s="42" t="str">
        <x:v>Linear SVM</x:v>
      </x:c>
      <x:c r="M200" s="42" t="str">
        <x:v>AA CDR3 K3 normalized k-mer frequencies</x:v>
      </x:c>
      <x:c r="N200" s="42" t="str">
        <x:v>Linear SVM</x:v>
      </x:c>
      <x:c r="O200" s="42" t="str">
        <x:v>AA CDR3 K3 normalized k-mer frequencies + Linear SVM</x:v>
      </x:c>
      <x:c r="P200" s="43" t="n">
        <x:v>0.83125</x:v>
      </x:c>
      <x:c r="Q200" s="43" t="n">
        <x:v>0.7166666666666667</x:v>
      </x:c>
      <x:c r="R200" s="43" t="n">
        <x:v>0.469893116368439</x:v>
      </x:c>
      <x:c r="S200" s="43" t="n">
        <x:v>0.6234929014340779</x:v>
      </x:c>
    </x:row>
    <x:row r="201">
      <x:c r="A201" s="42" t="str">
        <x:v>Inflammation</x:v>
      </x:c>
      <x:c r="B201" s="42" t="str">
        <x:v>cd_inflamed_vs_noninflamed</x:v>
      </x:c>
      <x:c r="C201" s="42" t="str">
        <x:v>CD Inflamed vs Noninflamed</x:v>
      </x:c>
      <x:c r="D201" s="42" t="str">
        <x:v>LR AA alpha+beta K3</x:v>
      </x:c>
      <x:c r="E201" s="42" t="str">
        <x:v>cdr3_kmer</x:v>
      </x:c>
      <x:c r="F201" s="42" t="str">
        <x:v>tcr_alpha_beta</x:v>
      </x:c>
      <x:c r="G201" s="42" t="str">
        <x:v>TCR alpha+beta</x:v>
      </x:c>
      <x:c r="H201" s="42" t="str">
        <x:v>AA CDR3 K3</x:v>
      </x:c>
      <x:c r="I201" s="42" t="str">
        <x:v>aa</x:v>
      </x:c>
      <x:c r="J201" s="42" t="str">
        <x:v>k3</x:v>
      </x:c>
      <x:c r="K201" s="42" t="str">
        <x:v>logistic_regression</x:v>
      </x:c>
      <x:c r="L201" s="42" t="str">
        <x:v>Logistic regression</x:v>
      </x:c>
      <x:c r="M201" s="42" t="str">
        <x:v>AA CDR3 K3 normalized k-mer frequencies</x:v>
      </x:c>
      <x:c r="N201" s="42" t="str">
        <x:v>Logistic regression</x:v>
      </x:c>
      <x:c r="O201" s="42" t="str">
        <x:v>AA CDR3 K3 normalized k-mer frequencies + Logistic regression</x:v>
      </x:c>
      <x:c r="P201" s="43" t="n">
        <x:v>0.8229166666666667</x:v>
      </x:c>
      <x:c r="Q201" s="43" t="n">
        <x:v>0.7333333333333334</x:v>
      </x:c>
      <x:c r="R201" s="43" t="n">
        <x:v>0.5091574469324359</x:v>
      </x:c>
      <x:c r="S201" s="43" t="n">
        <x:v>0.6670698582463288</x:v>
      </x:c>
    </x:row>
    <x:row r="202">
      <x:c r="A202" s="42" t="str">
        <x:v>Inflammation</x:v>
      </x:c>
      <x:c r="B202" s="42" t="str">
        <x:v>cd_inflamed_vs_noninflamed</x:v>
      </x:c>
      <x:c r="C202" s="42" t="str">
        <x:v>CD Inflamed vs Noninflamed</x:v>
      </x:c>
      <x:c r="D202" s="42" t="str">
        <x:v>LR AA beta K4</x:v>
      </x:c>
      <x:c r="E202" s="42" t="str">
        <x:v>cdr3_kmer</x:v>
      </x:c>
      <x:c r="F202" s="42" t="str">
        <x:v>tcr_beta</x:v>
      </x:c>
      <x:c r="G202" s="42" t="str">
        <x:v>TCR beta</x:v>
      </x:c>
      <x:c r="H202" s="42" t="str">
        <x:v>AA CDR3 K4</x:v>
      </x:c>
      <x:c r="I202" s="42" t="str">
        <x:v>aa</x:v>
      </x:c>
      <x:c r="J202" s="42" t="str">
        <x:v>k4</x:v>
      </x:c>
      <x:c r="K202" s="42" t="str">
        <x:v>logistic_regression</x:v>
      </x:c>
      <x:c r="L202" s="42" t="str">
        <x:v>Logistic regression</x:v>
      </x:c>
      <x:c r="M202" s="42" t="str">
        <x:v>AA CDR3 K4 normalized k-mer frequencies</x:v>
      </x:c>
      <x:c r="N202" s="42" t="str">
        <x:v>Logistic regression</x:v>
      </x:c>
      <x:c r="O202" s="42" t="str">
        <x:v>AA CDR3 K4 normalized k-mer frequencies + Logistic regression</x:v>
      </x:c>
      <x:c r="P202" s="43" t="n">
        <x:v>0.790625</x:v>
      </x:c>
      <x:c r="Q202" s="43" t="n">
        <x:v>0.6125</x:v>
      </x:c>
      <x:c r="R202" s="43" t="n">
        <x:v>0.3511111111111111</x:v>
      </x:c>
      <x:c r="S202" s="43" t="n">
        <x:v>0.3760323886639676</x:v>
      </x:c>
    </x:row>
    <x:row r="203">
      <x:c r="A203" s="42" t="str">
        <x:v>Inflammation</x:v>
      </x:c>
      <x:c r="B203" s="42" t="str">
        <x:v>cd_inflamed_vs_noninflamed</x:v>
      </x:c>
      <x:c r="C203" s="42" t="str">
        <x:v>CD Inflamed vs Noninflamed</x:v>
      </x:c>
      <x:c r="D203" s="42" t="str">
        <x:v>SVM AA beta K3</x:v>
      </x:c>
      <x:c r="E203" s="42" t="str">
        <x:v>cdr3_kmer</x:v>
      </x:c>
      <x:c r="F203" s="42" t="str">
        <x:v>tcr_beta</x:v>
      </x:c>
      <x:c r="G203" s="42" t="str">
        <x:v>TCR beta</x:v>
      </x:c>
      <x:c r="H203" s="42" t="str">
        <x:v>AA CDR3 K3</x:v>
      </x:c>
      <x:c r="I203" s="42" t="str">
        <x:v>aa</x:v>
      </x:c>
      <x:c r="J203" s="42" t="str">
        <x:v>k3</x:v>
      </x:c>
      <x:c r="K203" s="42" t="str">
        <x:v>svm_linear</x:v>
      </x:c>
      <x:c r="L203" s="42" t="str">
        <x:v>Linear SVM</x:v>
      </x:c>
      <x:c r="M203" s="42" t="str">
        <x:v>AA CDR3 K3 normalized k-mer frequencies</x:v>
      </x:c>
      <x:c r="N203" s="42" t="str">
        <x:v>Linear SVM</x:v>
      </x:c>
      <x:c r="O203" s="42" t="str">
        <x:v>AA CDR3 K3 normalized k-mer frequencies + Linear SVM</x:v>
      </x:c>
      <x:c r="P203" s="43" t="n">
        <x:v>0.7677083333333333</x:v>
      </x:c>
      <x:c r="Q203" s="43" t="n">
        <x:v>0.6854166666666667</x:v>
      </x:c>
      <x:c r="R203" s="43" t="n">
        <x:v>0.4025165659152133</x:v>
      </x:c>
      <x:c r="S203" s="43" t="n">
        <x:v>0.5958857808857808</x:v>
      </x:c>
    </x:row>
    <x:row r="204">
      <x:c r="A204" s="42" t="str">
        <x:v>Inflammation</x:v>
      </x:c>
      <x:c r="B204" s="42" t="str">
        <x:v>cd_inflamed_vs_noninflamed</x:v>
      </x:c>
      <x:c r="C204" s="42" t="str">
        <x:v>CD Inflamed vs Noninflamed</x:v>
      </x:c>
      <x:c r="D204" s="42" t="str">
        <x:v>LR AA alpha+beta K4</x:v>
      </x:c>
      <x:c r="E204" s="42" t="str">
        <x:v>cdr3_kmer</x:v>
      </x:c>
      <x:c r="F204" s="42" t="str">
        <x:v>tcr_alpha_beta</x:v>
      </x:c>
      <x:c r="G204" s="42" t="str">
        <x:v>TCR alpha+beta</x:v>
      </x:c>
      <x:c r="H204" s="42" t="str">
        <x:v>AA CDR3 K4</x:v>
      </x:c>
      <x:c r="I204" s="42" t="str">
        <x:v>aa</x:v>
      </x:c>
      <x:c r="J204" s="42" t="str">
        <x:v>k4</x:v>
      </x:c>
      <x:c r="K204" s="42" t="str">
        <x:v>logistic_regression</x:v>
      </x:c>
      <x:c r="L204" s="42" t="str">
        <x:v>Logistic regression</x:v>
      </x:c>
      <x:c r="M204" s="42" t="str">
        <x:v>AA CDR3 K4 normalized k-mer frequencies</x:v>
      </x:c>
      <x:c r="N204" s="42" t="str">
        <x:v>Logistic regression</x:v>
      </x:c>
      <x:c r="O204" s="42" t="str">
        <x:v>AA CDR3 K4 normalized k-mer frequencies + Logistic regression</x:v>
      </x:c>
      <x:c r="P204" s="43" t="n">
        <x:v>0.7645833333333333</x:v>
      </x:c>
      <x:c r="Q204" s="43" t="n">
        <x:v>0.58125</x:v>
      </x:c>
      <x:c r="R204" s="43" t="n">
        <x:v>0.2685057157595762</x:v>
      </x:c>
      <x:c r="S204" s="43" t="n">
        <x:v>0.3071266968325792</x:v>
      </x:c>
    </x:row>
    <x:row r="205">
      <x:c r="A205" s="42" t="str">
        <x:v>Inflammation</x:v>
      </x:c>
      <x:c r="B205" s="42" t="str">
        <x:v>cd_inflamed_vs_noninflamed</x:v>
      </x:c>
      <x:c r="C205" s="42" t="str">
        <x:v>CD Inflamed vs Noninflamed</x:v>
      </x:c>
      <x:c r="D205" s="42" t="str">
        <x:v>LR AA beta K3</x:v>
      </x:c>
      <x:c r="E205" s="42" t="str">
        <x:v>cdr3_kmer</x:v>
      </x:c>
      <x:c r="F205" s="42" t="str">
        <x:v>tcr_beta</x:v>
      </x:c>
      <x:c r="G205" s="42" t="str">
        <x:v>TCR beta</x:v>
      </x:c>
      <x:c r="H205" s="42" t="str">
        <x:v>AA CDR3 K3</x:v>
      </x:c>
      <x:c r="I205" s="42" t="str">
        <x:v>aa</x:v>
      </x:c>
      <x:c r="J205" s="42" t="str">
        <x:v>k3</x:v>
      </x:c>
      <x:c r="K205" s="42" t="str">
        <x:v>logistic_regression</x:v>
      </x:c>
      <x:c r="L205" s="42" t="str">
        <x:v>Logistic regression</x:v>
      </x:c>
      <x:c r="M205" s="42" t="str">
        <x:v>AA CDR3 K3 normalized k-mer frequencies</x:v>
      </x:c>
      <x:c r="N205" s="42" t="str">
        <x:v>Logistic regression</x:v>
      </x:c>
      <x:c r="O205" s="42" t="str">
        <x:v>AA CDR3 K3 normalized k-mer frequencies + Logistic regression</x:v>
      </x:c>
      <x:c r="P205" s="43" t="n">
        <x:v>0.7625</x:v>
      </x:c>
      <x:c r="Q205" s="43" t="n">
        <x:v>0.65625</x:v>
      </x:c>
      <x:c r="R205" s="43" t="n">
        <x:v>0.3518632684939417</x:v>
      </x:c>
      <x:c r="S205" s="43" t="n">
        <x:v>0.5494285714285715</x:v>
      </x:c>
    </x:row>
    <x:row r="206">
      <x:c r="A206" s="42" t="str">
        <x:v>Inflammation</x:v>
      </x:c>
      <x:c r="B206" s="42" t="str">
        <x:v>cd_inflamed_vs_noninflamed</x:v>
      </x:c>
      <x:c r="C206" s="42" t="str">
        <x:v>CD Inflamed vs Noninflamed</x:v>
      </x:c>
      <x:c r="D206" s="42" t="str">
        <x:v>SVM AA beta K4</x:v>
      </x:c>
      <x:c r="E206" s="42" t="str">
        <x:v>cdr3_kmer</x:v>
      </x:c>
      <x:c r="F206" s="42" t="str">
        <x:v>tcr_beta</x:v>
      </x:c>
      <x:c r="G206" s="42" t="str">
        <x:v>TCR beta</x:v>
      </x:c>
      <x:c r="H206" s="42" t="str">
        <x:v>AA CDR3 K4</x:v>
      </x:c>
      <x:c r="I206" s="42" t="str">
        <x:v>aa</x:v>
      </x:c>
      <x:c r="J206" s="42" t="str">
        <x:v>k4</x:v>
      </x:c>
      <x:c r="K206" s="42" t="str">
        <x:v>svm_linear</x:v>
      </x:c>
      <x:c r="L206" s="42" t="str">
        <x:v>Linear SVM</x:v>
      </x:c>
      <x:c r="M206" s="42" t="str">
        <x:v>AA CDR3 K4 normalized k-mer frequencies</x:v>
      </x:c>
      <x:c r="N206" s="42" t="str">
        <x:v>Linear SVM</x:v>
      </x:c>
      <x:c r="O206" s="42" t="str">
        <x:v>AA CDR3 K4 normalized k-mer frequencies + Linear SVM</x:v>
      </x:c>
      <x:c r="P206" s="43" t="n">
        <x:v>0.7604166666666666</x:v>
      </x:c>
      <x:c r="Q206" s="43" t="n">
        <x:v>0.5958333333333333</x:v>
      </x:c>
      <x:c r="R206" s="43" t="n">
        <x:v>0.3150795242481756</x:v>
      </x:c>
      <x:c r="S206" s="43" t="n">
        <x:v>0.3385003232062055</x:v>
      </x:c>
    </x:row>
    <x:row r="207">
      <x:c r="A207" s="42" t="str">
        <x:v>Inflammation</x:v>
      </x:c>
      <x:c r="B207" s="42" t="str">
        <x:v>cd_inflamed_vs_noninflamed</x:v>
      </x:c>
      <x:c r="C207" s="42" t="str">
        <x:v>CD Inflamed vs Noninflamed</x:v>
      </x:c>
      <x:c r="D207" s="42" t="str">
        <x:v>SVM AA alpha+beta K4</x:v>
      </x:c>
      <x:c r="E207" s="42" t="str">
        <x:v>cdr3_kmer</x:v>
      </x:c>
      <x:c r="F207" s="42" t="str">
        <x:v>tcr_alpha_beta</x:v>
      </x:c>
      <x:c r="G207" s="42" t="str">
        <x:v>TCR alpha+beta</x:v>
      </x:c>
      <x:c r="H207" s="42" t="str">
        <x:v>AA CDR3 K4</x:v>
      </x:c>
      <x:c r="I207" s="42" t="str">
        <x:v>aa</x:v>
      </x:c>
      <x:c r="J207" s="42" t="str">
        <x:v>k4</x:v>
      </x:c>
      <x:c r="K207" s="42" t="str">
        <x:v>svm_linear</x:v>
      </x:c>
      <x:c r="L207" s="42" t="str">
        <x:v>Linear SVM</x:v>
      </x:c>
      <x:c r="M207" s="42" t="str">
        <x:v>AA CDR3 K4 normalized k-mer frequencies</x:v>
      </x:c>
      <x:c r="N207" s="42" t="str">
        <x:v>Linear SVM</x:v>
      </x:c>
      <x:c r="O207" s="42" t="str">
        <x:v>AA CDR3 K4 normalized k-mer frequencies + Linear SVM</x:v>
      </x:c>
      <x:c r="P207" s="43" t="n">
        <x:v>0.7416666666666666</x:v>
      </x:c>
      <x:c r="Q207" s="43" t="n">
        <x:v>0.5916666666666667</x:v>
      </x:c>
      <x:c r="R207" s="43" t="n">
        <x:v>0.2672289184767482</x:v>
      </x:c>
      <x:c r="S207" s="43" t="n">
        <x:v>0.345867269984917</x:v>
      </x:c>
    </x:row>
    <x:row r="208">
      <x:c r="A208" s="42" t="str">
        <x:v>Inflammation</x:v>
      </x:c>
      <x:c r="B208" s="42" t="str">
        <x:v>cd_inflamed_vs_noninflamed</x:v>
      </x:c>
      <x:c r="C208" s="42" t="str">
        <x:v>CD Inflamed vs Noninflamed</x:v>
      </x:c>
      <x:c r="D208" s="42" t="str">
        <x:v>LR AA delta K4</x:v>
      </x:c>
      <x:c r="E208" s="42" t="str">
        <x:v>cdr3_kmer</x:v>
      </x:c>
      <x:c r="F208" s="42" t="str">
        <x:v>tcr_delta</x:v>
      </x:c>
      <x:c r="G208" s="42" t="str">
        <x:v>TCR delta</x:v>
      </x:c>
      <x:c r="H208" s="42" t="str">
        <x:v>AA CDR3 K4</x:v>
      </x:c>
      <x:c r="I208" s="42" t="str">
        <x:v>aa</x:v>
      </x:c>
      <x:c r="J208" s="42" t="str">
        <x:v>k4</x:v>
      </x:c>
      <x:c r="K208" s="42" t="str">
        <x:v>logistic_regression</x:v>
      </x:c>
      <x:c r="L208" s="42" t="str">
        <x:v>Logistic regression</x:v>
      </x:c>
      <x:c r="M208" s="42" t="str">
        <x:v>AA CDR3 K4 normalized k-mer frequencies</x:v>
      </x:c>
      <x:c r="N208" s="42" t="str">
        <x:v>Logistic regression</x:v>
      </x:c>
      <x:c r="O208" s="42" t="str">
        <x:v>AA CDR3 K4 normalized k-mer frequencies + Logistic regression</x:v>
      </x:c>
      <x:c r="P208" s="43" t="n">
        <x:v>0.7306818181818182</x:v>
      </x:c>
      <x:c r="Q208" s="43" t="n">
        <x:v>0.6278409090909092</x:v>
      </x:c>
      <x:c r="R208" s="43" t="n">
        <x:v>0.2868253295883619</x:v>
      </x:c>
      <x:c r="S208" s="43" t="n">
        <x:v>0.504609563123495</x:v>
      </x:c>
    </x:row>
    <x:row r="209">
      <x:c r="A209" s="42" t="str">
        <x:v>Inflammation</x:v>
      </x:c>
      <x:c r="B209" s="42" t="str">
        <x:v>cd_inflamed_vs_noninflamed</x:v>
      </x:c>
      <x:c r="C209" s="42" t="str">
        <x:v>CD Inflamed vs Noninflamed</x:v>
      </x:c>
      <x:c r="D209" s="42" t="str">
        <x:v>SVM AA gamma+delta K3</x:v>
      </x:c>
      <x:c r="E209" s="42" t="str">
        <x:v>cdr3_kmer</x:v>
      </x:c>
      <x:c r="F209" s="42" t="str">
        <x:v>tcr_gamma_delta</x:v>
      </x:c>
      <x:c r="G209" s="42" t="str">
        <x:v>TCR gamma+delta</x:v>
      </x:c>
      <x:c r="H209" s="42" t="str">
        <x:v>AA CDR3 K3</x:v>
      </x:c>
      <x:c r="I209" s="42" t="str">
        <x:v>aa</x:v>
      </x:c>
      <x:c r="J209" s="42" t="str">
        <x:v>k3</x:v>
      </x:c>
      <x:c r="K209" s="42" t="str">
        <x:v>svm_linear</x:v>
      </x:c>
      <x:c r="L209" s="42" t="str">
        <x:v>Linear SVM</x:v>
      </x:c>
      <x:c r="M209" s="42" t="str">
        <x:v>AA CDR3 K3 normalized k-mer frequencies</x:v>
      </x:c>
      <x:c r="N209" s="42" t="str">
        <x:v>Linear SVM</x:v>
      </x:c>
      <x:c r="O209" s="42" t="str">
        <x:v>AA CDR3 K3 normalized k-mer frequencies + Linear SVM</x:v>
      </x:c>
      <x:c r="P209" s="43" t="n">
        <x:v>0.7227272727272727</x:v>
      </x:c>
      <x:c r="Q209" s="43" t="n">
        <x:v>0.6846590909090909</x:v>
      </x:c>
      <x:c r="R209" s="43" t="n">
        <x:v>0.3954801078072375</x:v>
      </x:c>
      <x:c r="S209" s="43" t="n">
        <x:v>0.6175471587236293</x:v>
      </x:c>
    </x:row>
    <x:row r="210">
      <x:c r="A210" s="42" t="str">
        <x:v>Inflammation</x:v>
      </x:c>
      <x:c r="B210" s="42" t="str">
        <x:v>cd_inflamed_vs_noninflamed</x:v>
      </x:c>
      <x:c r="C210" s="42" t="str">
        <x:v>CD Inflamed vs Noninflamed</x:v>
      </x:c>
      <x:c r="D210" s="42" t="str">
        <x:v>SVM NT alpha+beta K3</x:v>
      </x:c>
      <x:c r="E210" s="42" t="str">
        <x:v>cdr3_kmer</x:v>
      </x:c>
      <x:c r="F210" s="42" t="str">
        <x:v>tcr_alpha_beta</x:v>
      </x:c>
      <x:c r="G210" s="42" t="str">
        <x:v>TCR alpha+beta</x:v>
      </x:c>
      <x:c r="H210" s="42" t="str">
        <x:v>NT CDR3 K3</x:v>
      </x:c>
      <x:c r="I210" s="42" t="str">
        <x:v>nt</x:v>
      </x:c>
      <x:c r="J210" s="42" t="str">
        <x:v>k3</x:v>
      </x:c>
      <x:c r="K210" s="42" t="str">
        <x:v>svm_linear</x:v>
      </x:c>
      <x:c r="L210" s="42" t="str">
        <x:v>Linear SVM</x:v>
      </x:c>
      <x:c r="M210" s="42" t="str">
        <x:v>NT CDR3 K3 normalized k-mer frequencies</x:v>
      </x:c>
      <x:c r="N210" s="42" t="str">
        <x:v>Linear SVM</x:v>
      </x:c>
      <x:c r="O210" s="42" t="str">
        <x:v>NT CDR3 K3 normalized k-mer frequencies + Linear SVM</x:v>
      </x:c>
      <x:c r="P210" s="43" t="n">
        <x:v>0.7177083333333334</x:v>
      </x:c>
      <x:c r="Q210" s="43" t="n">
        <x:v>0.6645833333333334</x:v>
      </x:c>
      <x:c r="R210" s="43" t="n">
        <x:v>0.3316882349822865</x:v>
      </x:c>
      <x:c r="S210" s="43" t="n">
        <x:v>0.6277222802740045</x:v>
      </x:c>
    </x:row>
    <x:row r="211">
      <x:c r="A211" s="42" t="str">
        <x:v>Inflammation</x:v>
      </x:c>
      <x:c r="B211" s="42" t="str">
        <x:v>cd_inflamed_vs_noninflamed</x:v>
      </x:c>
      <x:c r="C211" s="42" t="str">
        <x:v>CD Inflamed vs Noninflamed</x:v>
      </x:c>
      <x:c r="D211" s="42" t="str">
        <x:v>SVM AA alpha K4</x:v>
      </x:c>
      <x:c r="E211" s="42" t="str">
        <x:v>cdr3_kmer</x:v>
      </x:c>
      <x:c r="F211" s="42" t="str">
        <x:v>tcr_alpha</x:v>
      </x:c>
      <x:c r="G211" s="42" t="str">
        <x:v>TCR alpha</x:v>
      </x:c>
      <x:c r="H211" s="42" t="str">
        <x:v>AA CDR3 K4</x:v>
      </x:c>
      <x:c r="I211" s="42" t="str">
        <x:v>aa</x:v>
      </x:c>
      <x:c r="J211" s="42" t="str">
        <x:v>k4</x:v>
      </x:c>
      <x:c r="K211" s="42" t="str">
        <x:v>svm_linear</x:v>
      </x:c>
      <x:c r="L211" s="42" t="str">
        <x:v>Linear SVM</x:v>
      </x:c>
      <x:c r="M211" s="42" t="str">
        <x:v>AA CDR3 K4 normalized k-mer frequencies</x:v>
      </x:c>
      <x:c r="N211" s="42" t="str">
        <x:v>Linear SVM</x:v>
      </x:c>
      <x:c r="O211" s="42" t="str">
        <x:v>AA CDR3 K4 normalized k-mer frequencies + Linear SVM</x:v>
      </x:c>
      <x:c r="P211" s="43" t="n">
        <x:v>0.7166666666666667</x:v>
      </x:c>
      <x:c r="Q211" s="43" t="n">
        <x:v>0.6145833333333334</x:v>
      </x:c>
      <x:c r="R211" s="43" t="n">
        <x:v>0.3301267218995986</x:v>
      </x:c>
      <x:c r="S211" s="43" t="n">
        <x:v>0.3965873015873016</x:v>
      </x:c>
    </x:row>
    <x:row r="212">
      <x:c r="A212" s="42" t="str">
        <x:v>Inflammation</x:v>
      </x:c>
      <x:c r="B212" s="42" t="str">
        <x:v>cd_inflamed_vs_noninflamed</x:v>
      </x:c>
      <x:c r="C212" s="42" t="str">
        <x:v>CD Inflamed vs Noninflamed</x:v>
      </x:c>
      <x:c r="D212" s="42" t="str">
        <x:v>LR AA gamma+delta K4</x:v>
      </x:c>
      <x:c r="E212" s="42" t="str">
        <x:v>cdr3_kmer</x:v>
      </x:c>
      <x:c r="F212" s="42" t="str">
        <x:v>tcr_gamma_delta</x:v>
      </x:c>
      <x:c r="G212" s="42" t="str">
        <x:v>TCR gamma+delta</x:v>
      </x:c>
      <x:c r="H212" s="42" t="str">
        <x:v>AA CDR3 K4</x:v>
      </x:c>
      <x:c r="I212" s="42" t="str">
        <x:v>aa</x:v>
      </x:c>
      <x:c r="J212" s="42" t="str">
        <x:v>k4</x:v>
      </x:c>
      <x:c r="K212" s="42" t="str">
        <x:v>logistic_regression</x:v>
      </x:c>
      <x:c r="L212" s="42" t="str">
        <x:v>Logistic regression</x:v>
      </x:c>
      <x:c r="M212" s="42" t="str">
        <x:v>AA CDR3 K4 normalized k-mer frequencies</x:v>
      </x:c>
      <x:c r="N212" s="42" t="str">
        <x:v>Logistic regression</x:v>
      </x:c>
      <x:c r="O212" s="42" t="str">
        <x:v>AA CDR3 K4 normalized k-mer frequencies + Logistic regression</x:v>
      </x:c>
      <x:c r="P212" s="43" t="n">
        <x:v>0.7022727272727273</x:v>
      </x:c>
      <x:c r="Q212" s="43" t="n">
        <x:v>0.5994318181818181</x:v>
      </x:c>
      <x:c r="R212" s="43" t="n">
        <x:v>0.2166815364148961</x:v>
      </x:c>
      <x:c r="S212" s="43" t="n">
        <x:v>0.4869365928189458</x:v>
      </x:c>
    </x:row>
    <x:row r="213">
      <x:c r="A213" s="42" t="str">
        <x:v>Inflammation</x:v>
      </x:c>
      <x:c r="B213" s="42" t="str">
        <x:v>cd_inflamed_vs_noninflamed</x:v>
      </x:c>
      <x:c r="C213" s="42" t="str">
        <x:v>CD Inflamed vs Noninflamed</x:v>
      </x:c>
      <x:c r="D213" s="42" t="str">
        <x:v>LR AA alpha K3</x:v>
      </x:c>
      <x:c r="E213" s="42" t="str">
        <x:v>cdr3_kmer</x:v>
      </x:c>
      <x:c r="F213" s="42" t="str">
        <x:v>tcr_alpha</x:v>
      </x:c>
      <x:c r="G213" s="42" t="str">
        <x:v>TCR alpha</x:v>
      </x:c>
      <x:c r="H213" s="42" t="str">
        <x:v>AA CDR3 K3</x:v>
      </x:c>
      <x:c r="I213" s="42" t="str">
        <x:v>aa</x:v>
      </x:c>
      <x:c r="J213" s="42" t="str">
        <x:v>k3</x:v>
      </x:c>
      <x:c r="K213" s="42" t="str">
        <x:v>logistic_regression</x:v>
      </x:c>
      <x:c r="L213" s="42" t="str">
        <x:v>Logistic regression</x:v>
      </x:c>
      <x:c r="M213" s="42" t="str">
        <x:v>AA CDR3 K3 normalized k-mer frequencies</x:v>
      </x:c>
      <x:c r="N213" s="42" t="str">
        <x:v>Logistic regression</x:v>
      </x:c>
      <x:c r="O213" s="42" t="str">
        <x:v>AA CDR3 K3 normalized k-mer frequencies + Logistic regression</x:v>
      </x:c>
      <x:c r="P213" s="43" t="n">
        <x:v>0.7010416666666666</x:v>
      </x:c>
      <x:c r="Q213" s="43" t="n">
        <x:v>0.6291666666666667</x:v>
      </x:c>
      <x:c r="R213" s="43" t="n">
        <x:v>0.279525470564187</x:v>
      </x:c>
      <x:c r="S213" s="43" t="n">
        <x:v>0.5318857097494869</x:v>
      </x:c>
    </x:row>
    <x:row r="214">
      <x:c r="A214" s="42" t="str">
        <x:v>Inflammation</x:v>
      </x:c>
      <x:c r="B214" s="42" t="str">
        <x:v>cd_inflamed_vs_noninflamed</x:v>
      </x:c>
      <x:c r="C214" s="42" t="str">
        <x:v>CD Inflamed vs Noninflamed</x:v>
      </x:c>
      <x:c r="D214" s="42" t="str">
        <x:v>SVM AA delta K4</x:v>
      </x:c>
      <x:c r="E214" s="42" t="str">
        <x:v>cdr3_kmer</x:v>
      </x:c>
      <x:c r="F214" s="42" t="str">
        <x:v>tcr_delta</x:v>
      </x:c>
      <x:c r="G214" s="42" t="str">
        <x:v>TCR delta</x:v>
      </x:c>
      <x:c r="H214" s="42" t="str">
        <x:v>AA CDR3 K4</x:v>
      </x:c>
      <x:c r="I214" s="42" t="str">
        <x:v>aa</x:v>
      </x:c>
      <x:c r="J214" s="42" t="str">
        <x:v>k4</x:v>
      </x:c>
      <x:c r="K214" s="42" t="str">
        <x:v>svm_linear</x:v>
      </x:c>
      <x:c r="L214" s="42" t="str">
        <x:v>Linear SVM</x:v>
      </x:c>
      <x:c r="M214" s="42" t="str">
        <x:v>AA CDR3 K4 normalized k-mer frequencies</x:v>
      </x:c>
      <x:c r="N214" s="42" t="str">
        <x:v>Linear SVM</x:v>
      </x:c>
      <x:c r="O214" s="42" t="str">
        <x:v>AA CDR3 K4 normalized k-mer frequencies + Linear SVM</x:v>
      </x:c>
      <x:c r="P214" s="43" t="n">
        <x:v>0.6863636363636363</x:v>
      </x:c>
      <x:c r="Q214" s="43" t="n">
        <x:v>0.5789772727272727</x:v>
      </x:c>
      <x:c r="R214" s="43" t="n">
        <x:v>0.1733409415072245</x:v>
      </x:c>
      <x:c r="S214" s="43" t="n">
        <x:v>0.4155882352941177</x:v>
      </x:c>
    </x:row>
    <x:row r="215">
      <x:c r="A215" s="42" t="str">
        <x:v>Inflammation</x:v>
      </x:c>
      <x:c r="B215" s="42" t="str">
        <x:v>cd_inflamed_vs_noninflamed</x:v>
      </x:c>
      <x:c r="C215" s="42" t="str">
        <x:v>CD Inflamed vs Noninflamed</x:v>
      </x:c>
      <x:c r="D215" s="42" t="str">
        <x:v>SVM AA alpha K3</x:v>
      </x:c>
      <x:c r="E215" s="42" t="str">
        <x:v>cdr3_kmer</x:v>
      </x:c>
      <x:c r="F215" s="42" t="str">
        <x:v>tcr_alpha</x:v>
      </x:c>
      <x:c r="G215" s="42" t="str">
        <x:v>TCR alpha</x:v>
      </x:c>
      <x:c r="H215" s="42" t="str">
        <x:v>AA CDR3 K3</x:v>
      </x:c>
      <x:c r="I215" s="42" t="str">
        <x:v>aa</x:v>
      </x:c>
      <x:c r="J215" s="42" t="str">
        <x:v>k3</x:v>
      </x:c>
      <x:c r="K215" s="42" t="str">
        <x:v>svm_linear</x:v>
      </x:c>
      <x:c r="L215" s="42" t="str">
        <x:v>Linear SVM</x:v>
      </x:c>
      <x:c r="M215" s="42" t="str">
        <x:v>AA CDR3 K3 normalized k-mer frequencies</x:v>
      </x:c>
      <x:c r="N215" s="42" t="str">
        <x:v>Linear SVM</x:v>
      </x:c>
      <x:c r="O215" s="42" t="str">
        <x:v>AA CDR3 K3 normalized k-mer frequencies + Linear SVM</x:v>
      </x:c>
      <x:c r="P215" s="43" t="n">
        <x:v>0.6854166666666667</x:v>
      </x:c>
      <x:c r="Q215" s="43" t="n">
        <x:v>0.6458333333333333</x:v>
      </x:c>
      <x:c r="R215" s="43" t="n">
        <x:v>0.3100471458609093</x:v>
      </x:c>
      <x:c r="S215" s="43" t="n">
        <x:v>0.5478771929824562</x:v>
      </x:c>
    </x:row>
    <x:row r="216">
      <x:c r="A216" s="42" t="str">
        <x:v>Inflammation</x:v>
      </x:c>
      <x:c r="B216" s="42" t="str">
        <x:v>cd_inflamed_vs_noninflamed</x:v>
      </x:c>
      <x:c r="C216" s="42" t="str">
        <x:v>CD Inflamed vs Noninflamed</x:v>
      </x:c>
      <x:c r="D216" s="42" t="str">
        <x:v>LR NT alpha+beta K3</x:v>
      </x:c>
      <x:c r="E216" s="42" t="str">
        <x:v>cdr3_kmer</x:v>
      </x:c>
      <x:c r="F216" s="42" t="str">
        <x:v>tcr_alpha_beta</x:v>
      </x:c>
      <x:c r="G216" s="42" t="str">
        <x:v>TCR alpha+beta</x:v>
      </x:c>
      <x:c r="H216" s="42" t="str">
        <x:v>NT CDR3 K3</x:v>
      </x:c>
      <x:c r="I216" s="42" t="str">
        <x:v>nt</x:v>
      </x:c>
      <x:c r="J216" s="42" t="str">
        <x:v>k3</x:v>
      </x:c>
      <x:c r="K216" s="42" t="str">
        <x:v>logistic_regression</x:v>
      </x:c>
      <x:c r="L216" s="42" t="str">
        <x:v>Logistic regression</x:v>
      </x:c>
      <x:c r="M216" s="42" t="str">
        <x:v>NT CDR3 K3 normalized k-mer frequencies</x:v>
      </x:c>
      <x:c r="N216" s="42" t="str">
        <x:v>Logistic regression</x:v>
      </x:c>
      <x:c r="O216" s="42" t="str">
        <x:v>NT CDR3 K3 normalized k-mer frequencies + Logistic regression</x:v>
      </x:c>
      <x:c r="P216" s="43" t="n">
        <x:v>0.68125</x:v>
      </x:c>
      <x:c r="Q216" s="43" t="n">
        <x:v>0.6479166666666667</x:v>
      </x:c>
      <x:c r="R216" s="43" t="n">
        <x:v>0.3008836617935042</x:v>
      </x:c>
      <x:c r="S216" s="43" t="n">
        <x:v>0.590231507622812</x:v>
      </x:c>
    </x:row>
    <x:row r="217">
      <x:c r="A217" s="42" t="str">
        <x:v>Inflammation</x:v>
      </x:c>
      <x:c r="B217" s="42" t="str">
        <x:v>cd_inflamed_vs_noninflamed</x:v>
      </x:c>
      <x:c r="C217" s="42" t="str">
        <x:v>CD Inflamed vs Noninflamed</x:v>
      </x:c>
      <x:c r="D217" s="42" t="str">
        <x:v>LR NT alpha+beta K4</x:v>
      </x:c>
      <x:c r="E217" s="42" t="str">
        <x:v>cdr3_kmer</x:v>
      </x:c>
      <x:c r="F217" s="42" t="str">
        <x:v>tcr_alpha_beta</x:v>
      </x:c>
      <x:c r="G217" s="42" t="str">
        <x:v>TCR alpha+beta</x:v>
      </x:c>
      <x:c r="H217" s="42" t="str">
        <x:v>NT CDR3 K4</x:v>
      </x:c>
      <x:c r="I217" s="42" t="str">
        <x:v>nt</x:v>
      </x:c>
      <x:c r="J217" s="42" t="str">
        <x:v>k4</x:v>
      </x:c>
      <x:c r="K217" s="42" t="str">
        <x:v>logistic_regression</x:v>
      </x:c>
      <x:c r="L217" s="42" t="str">
        <x:v>Logistic regression</x:v>
      </x:c>
      <x:c r="M217" s="42" t="str">
        <x:v>NT CDR3 K4 normalized k-mer frequencies</x:v>
      </x:c>
      <x:c r="N217" s="42" t="str">
        <x:v>Logistic regression</x:v>
      </x:c>
      <x:c r="O217" s="42" t="str">
        <x:v>NT CDR3 K4 normalized k-mer frequencies + Logistic regression</x:v>
      </x:c>
      <x:c r="P217" s="43" t="n">
        <x:v>0.675</x:v>
      </x:c>
      <x:c r="Q217" s="43" t="n">
        <x:v>0.6416666666666667</x:v>
      </x:c>
      <x:c r="R217" s="43" t="n">
        <x:v>0.288353301808466</x:v>
      </x:c>
      <x:c r="S217" s="43" t="n">
        <x:v>0.5957948717948718</x:v>
      </x:c>
    </x:row>
    <x:row r="218">
      <x:c r="A218" s="42" t="str">
        <x:v>Inflammation</x:v>
      </x:c>
      <x:c r="B218" s="42" t="str">
        <x:v>cd_inflamed_vs_noninflamed</x:v>
      </x:c>
      <x:c r="C218" s="42" t="str">
        <x:v>CD Inflamed vs Noninflamed</x:v>
      </x:c>
      <x:c r="D218" s="42" t="str">
        <x:v>LR AA gamma K4</x:v>
      </x:c>
      <x:c r="E218" s="42" t="str">
        <x:v>cdr3_kmer</x:v>
      </x:c>
      <x:c r="F218" s="42" t="str">
        <x:v>tcr_gamma</x:v>
      </x:c>
      <x:c r="G218" s="42" t="str">
        <x:v>TCR gamma</x:v>
      </x:c>
      <x:c r="H218" s="42" t="str">
        <x:v>AA CDR3 K4</x:v>
      </x:c>
      <x:c r="I218" s="42" t="str">
        <x:v>aa</x:v>
      </x:c>
      <x:c r="J218" s="42" t="str">
        <x:v>k4</x:v>
      </x:c>
      <x:c r="K218" s="42" t="str">
        <x:v>logistic_regression</x:v>
      </x:c>
      <x:c r="L218" s="42" t="str">
        <x:v>Logistic regression</x:v>
      </x:c>
      <x:c r="M218" s="42" t="str">
        <x:v>AA CDR3 K4 normalized k-mer frequencies</x:v>
      </x:c>
      <x:c r="N218" s="42" t="str">
        <x:v>Logistic regression</x:v>
      </x:c>
      <x:c r="O218" s="42" t="str">
        <x:v>AA CDR3 K4 normalized k-mer frequencies + Logistic regression</x:v>
      </x:c>
      <x:c r="P218" s="43" t="n">
        <x:v>0.6647727272727273</x:v>
      </x:c>
      <x:c r="Q218" s="43" t="n">
        <x:v>0.5971590909090909</x:v>
      </x:c>
      <x:c r="R218" s="43" t="n">
        <x:v>0.2178648151156642</x:v>
      </x:c>
      <x:c r="S218" s="43" t="n">
        <x:v>0.4592105263157894</x:v>
      </x:c>
    </x:row>
    <x:row r="219">
      <x:c r="A219" s="42" t="str">
        <x:v>Inflammation</x:v>
      </x:c>
      <x:c r="B219" s="42" t="str">
        <x:v>cd_inflamed_vs_noninflamed</x:v>
      </x:c>
      <x:c r="C219" s="42" t="str">
        <x:v>CD Inflamed vs Noninflamed</x:v>
      </x:c>
      <x:c r="D219" s="42" t="str">
        <x:v>LR NT beta K4</x:v>
      </x:c>
      <x:c r="E219" s="42" t="str">
        <x:v>cdr3_kmer</x:v>
      </x:c>
      <x:c r="F219" s="42" t="str">
        <x:v>tcr_beta</x:v>
      </x:c>
      <x:c r="G219" s="42" t="str">
        <x:v>TCR beta</x:v>
      </x:c>
      <x:c r="H219" s="42" t="str">
        <x:v>NT CDR3 K4</x:v>
      </x:c>
      <x:c r="I219" s="42" t="str">
        <x:v>nt</x:v>
      </x:c>
      <x:c r="J219" s="42" t="str">
        <x:v>k4</x:v>
      </x:c>
      <x:c r="K219" s="42" t="str">
        <x:v>logistic_regression</x:v>
      </x:c>
      <x:c r="L219" s="42" t="str">
        <x:v>Logistic regression</x:v>
      </x:c>
      <x:c r="M219" s="42" t="str">
        <x:v>NT CDR3 K4 normalized k-mer frequencies</x:v>
      </x:c>
      <x:c r="N219" s="42" t="str">
        <x:v>Logistic regression</x:v>
      </x:c>
      <x:c r="O219" s="42" t="str">
        <x:v>NT CDR3 K4 normalized k-mer frequencies + Logistic regression</x:v>
      </x:c>
      <x:c r="P219" s="43" t="n">
        <x:v>0.6614583333333334</x:v>
      </x:c>
      <x:c r="Q219" s="43" t="n">
        <x:v>0.6166666666666667</x:v>
      </x:c>
      <x:c r="R219" s="43" t="n">
        <x:v>0.2406500785742862</x:v>
      </x:c>
      <x:c r="S219" s="43" t="n">
        <x:v>0.5649115095430884</x:v>
      </x:c>
    </x:row>
    <x:row r="220">
      <x:c r="A220" s="42" t="str">
        <x:v>Inflammation</x:v>
      </x:c>
      <x:c r="B220" s="42" t="str">
        <x:v>cd_inflamed_vs_noninflamed</x:v>
      </x:c>
      <x:c r="C220" s="42" t="str">
        <x:v>CD Inflamed vs Noninflamed</x:v>
      </x:c>
      <x:c r="D220" s="42" t="str">
        <x:v>LR AA alpha K4</x:v>
      </x:c>
      <x:c r="E220" s="42" t="str">
        <x:v>cdr3_kmer</x:v>
      </x:c>
      <x:c r="F220" s="42" t="str">
        <x:v>tcr_alpha</x:v>
      </x:c>
      <x:c r="G220" s="42" t="str">
        <x:v>TCR alpha</x:v>
      </x:c>
      <x:c r="H220" s="42" t="str">
        <x:v>AA CDR3 K4</x:v>
      </x:c>
      <x:c r="I220" s="42" t="str">
        <x:v>aa</x:v>
      </x:c>
      <x:c r="J220" s="42" t="str">
        <x:v>k4</x:v>
      </x:c>
      <x:c r="K220" s="42" t="str">
        <x:v>logistic_regression</x:v>
      </x:c>
      <x:c r="L220" s="42" t="str">
        <x:v>Logistic regression</x:v>
      </x:c>
      <x:c r="M220" s="42" t="str">
        <x:v>AA CDR3 K4 normalized k-mer frequencies</x:v>
      </x:c>
      <x:c r="N220" s="42" t="str">
        <x:v>Logistic regression</x:v>
      </x:c>
      <x:c r="O220" s="42" t="str">
        <x:v>AA CDR3 K4 normalized k-mer frequencies + Logistic regression</x:v>
      </x:c>
      <x:c r="P220" s="43" t="n">
        <x:v>0.6572916666666666</x:v>
      </x:c>
      <x:c r="Q220" s="43" t="n">
        <x:v>0.55</x:v>
      </x:c>
      <x:c r="R220" s="43" t="n">
        <x:v>0.153033008588991</x:v>
      </x:c>
      <x:c r="S220" s="43" t="n">
        <x:v>0.235</x:v>
      </x:c>
    </x:row>
    <x:row r="221">
      <x:c r="A221" s="42" t="str">
        <x:v>Inflammation</x:v>
      </x:c>
      <x:c r="B221" s="42" t="str">
        <x:v>cd_inflamed_vs_noninflamed</x:v>
      </x:c>
      <x:c r="C221" s="42" t="str">
        <x:v>CD Inflamed vs Noninflamed</x:v>
      </x:c>
      <x:c r="D221" s="42" t="str">
        <x:v>SVM AA delta K3</x:v>
      </x:c>
      <x:c r="E221" s="42" t="str">
        <x:v>cdr3_kmer</x:v>
      </x:c>
      <x:c r="F221" s="42" t="str">
        <x:v>tcr_delta</x:v>
      </x:c>
      <x:c r="G221" s="42" t="str">
        <x:v>TCR delta</x:v>
      </x:c>
      <x:c r="H221" s="42" t="str">
        <x:v>AA CDR3 K3</x:v>
      </x:c>
      <x:c r="I221" s="42" t="str">
        <x:v>aa</x:v>
      </x:c>
      <x:c r="J221" s="42" t="str">
        <x:v>k3</x:v>
      </x:c>
      <x:c r="K221" s="42" t="str">
        <x:v>svm_linear</x:v>
      </x:c>
      <x:c r="L221" s="42" t="str">
        <x:v>Linear SVM</x:v>
      </x:c>
      <x:c r="M221" s="42" t="str">
        <x:v>AA CDR3 K3 normalized k-mer frequencies</x:v>
      </x:c>
      <x:c r="N221" s="42" t="str">
        <x:v>Linear SVM</x:v>
      </x:c>
      <x:c r="O221" s="42" t="str">
        <x:v>AA CDR3 K3 normalized k-mer frequencies + Linear SVM</x:v>
      </x:c>
      <x:c r="P221" s="43" t="n">
        <x:v>0.6545454545454545</x:v>
      </x:c>
      <x:c r="Q221" s="43" t="n">
        <x:v>0.6147727272727274</x:v>
      </x:c>
      <x:c r="R221" s="43" t="n">
        <x:v>0.2400946751436143</x:v>
      </x:c>
      <x:c r="S221" s="43" t="n">
        <x:v>0.4900501253132832</x:v>
      </x:c>
    </x:row>
    <x:row r="222">
      <x:c r="A222" s="42" t="str">
        <x:v>Inflammation</x:v>
      </x:c>
      <x:c r="B222" s="42" t="str">
        <x:v>cd_inflamed_vs_noninflamed</x:v>
      </x:c>
      <x:c r="C222" s="42" t="str">
        <x:v>CD Inflamed vs Noninflamed</x:v>
      </x:c>
      <x:c r="D222" s="42" t="str">
        <x:v>SVM NT delta K3</x:v>
      </x:c>
      <x:c r="E222" s="42" t="str">
        <x:v>cdr3_kmer</x:v>
      </x:c>
      <x:c r="F222" s="42" t="str">
        <x:v>tcr_delta</x:v>
      </x:c>
      <x:c r="G222" s="42" t="str">
        <x:v>TCR delta</x:v>
      </x:c>
      <x:c r="H222" s="42" t="str">
        <x:v>NT CDR3 K3</x:v>
      </x:c>
      <x:c r="I222" s="42" t="str">
        <x:v>nt</x:v>
      </x:c>
      <x:c r="J222" s="42" t="str">
        <x:v>k3</x:v>
      </x:c>
      <x:c r="K222" s="42" t="str">
        <x:v>svm_linear</x:v>
      </x:c>
      <x:c r="L222" s="42" t="str">
        <x:v>Linear SVM</x:v>
      </x:c>
      <x:c r="M222" s="42" t="str">
        <x:v>NT CDR3 K3 normalized k-mer frequencies</x:v>
      </x:c>
      <x:c r="N222" s="42" t="str">
        <x:v>Linear SVM</x:v>
      </x:c>
      <x:c r="O222" s="42" t="str">
        <x:v>NT CDR3 K3 normalized k-mer frequencies + Linear SVM</x:v>
      </x:c>
      <x:c r="P222" s="43" t="n">
        <x:v>0.6522727272727272</x:v>
      </x:c>
      <x:c r="Q222" s="43" t="n">
        <x:v>0.5994318181818181</x:v>
      </x:c>
      <x:c r="R222" s="43" t="n">
        <x:v>0.1992064607346086</x:v>
      </x:c>
      <x:c r="S222" s="43" t="n">
        <x:v>0.5571726180421832</x:v>
      </x:c>
    </x:row>
    <x:row r="223">
      <x:c r="A223" s="42" t="str">
        <x:v>Inflammation</x:v>
      </x:c>
      <x:c r="B223" s="42" t="str">
        <x:v>cd_inflamed_vs_noninflamed</x:v>
      </x:c>
      <x:c r="C223" s="42" t="str">
        <x:v>CD Inflamed vs Noninflamed</x:v>
      </x:c>
      <x:c r="D223" s="42" t="str">
        <x:v>SVM NT alpha K3</x:v>
      </x:c>
      <x:c r="E223" s="42" t="str">
        <x:v>cdr3_kmer</x:v>
      </x:c>
      <x:c r="F223" s="42" t="str">
        <x:v>tcr_alpha</x:v>
      </x:c>
      <x:c r="G223" s="42" t="str">
        <x:v>TCR alpha</x:v>
      </x:c>
      <x:c r="H223" s="42" t="str">
        <x:v>NT CDR3 K3</x:v>
      </x:c>
      <x:c r="I223" s="42" t="str">
        <x:v>nt</x:v>
      </x:c>
      <x:c r="J223" s="42" t="str">
        <x:v>k3</x:v>
      </x:c>
      <x:c r="K223" s="42" t="str">
        <x:v>svm_linear</x:v>
      </x:c>
      <x:c r="L223" s="42" t="str">
        <x:v>Linear SVM</x:v>
      </x:c>
      <x:c r="M223" s="42" t="str">
        <x:v>NT CDR3 K3 normalized k-mer frequencies</x:v>
      </x:c>
      <x:c r="N223" s="42" t="str">
        <x:v>Linear SVM</x:v>
      </x:c>
      <x:c r="O223" s="42" t="str">
        <x:v>NT CDR3 K3 normalized k-mer frequencies + Linear SVM</x:v>
      </x:c>
      <x:c r="P223" s="43" t="n">
        <x:v>0.6416666666666667</x:v>
      </x:c>
      <x:c r="Q223" s="43" t="n">
        <x:v>0.6145833333333334</x:v>
      </x:c>
      <x:c r="R223" s="43" t="n">
        <x:v>0.228412483107724</x:v>
      </x:c>
      <x:c r="S223" s="43" t="n">
        <x:v>0.5919802955665026</x:v>
      </x:c>
    </x:row>
    <x:row r="224">
      <x:c r="A224" s="42" t="str">
        <x:v>Inflammation</x:v>
      </x:c>
      <x:c r="B224" s="42" t="str">
        <x:v>cd_inflamed_vs_noninflamed</x:v>
      </x:c>
      <x:c r="C224" s="42" t="str">
        <x:v>CD Inflamed vs Noninflamed</x:v>
      </x:c>
      <x:c r="D224" s="42" t="str">
        <x:v>DIV gamma+delta RF</x:v>
      </x:c>
      <x:c r="E224" s="42" t="str">
        <x:v>diversity_clonality</x:v>
      </x:c>
      <x:c r="F224" s="42" t="str">
        <x:v>tcr_gamma_delta</x:v>
      </x:c>
      <x:c r="G224" s="42" t="str">
        <x:v>TCR gamma+delta</x:v>
      </x:c>
      <x:c r="H224" s="42" t="str">
        <x:v>Diversity/clonality</x:v>
      </x:c>
      <x:c r="I224" s="42" t="str">
        <x:v>repertoire</x:v>
      </x:c>
      <x:c r="J224" s="42"/>
      <x:c r="K224" s="42" t="str">
        <x:v>random_forest</x:v>
      </x:c>
      <x:c r="L224" s="42" t="str">
        <x:v>Random forest</x:v>
      </x:c>
      <x:c r="M224" s="42" t="str">
        <x:v>Diversity/clonality repertoire features</x:v>
      </x:c>
      <x:c r="N224" s="42" t="str">
        <x:v>Random forest</x:v>
      </x:c>
      <x:c r="O224" s="42" t="str">
        <x:v>Diversity/clonality repertoire features + Random forest</x:v>
      </x:c>
      <x:c r="P224" s="43" t="n">
        <x:v>0.6380681818181818</x:v>
      </x:c>
      <x:c r="Q224" s="43" t="n">
        <x:v>0.5920454545454545</x:v>
      </x:c>
      <x:c r="R224" s="43" t="n">
        <x:v>0.1909047720928954</x:v>
      </x:c>
      <x:c r="S224" s="43" t="n">
        <x:v>0.5121256038647343</x:v>
      </x:c>
    </x:row>
    <x:row r="225">
      <x:c r="A225" s="42" t="str">
        <x:v>Inflammation</x:v>
      </x:c>
      <x:c r="B225" s="42" t="str">
        <x:v>cd_inflamed_vs_noninflamed</x:v>
      </x:c>
      <x:c r="C225" s="42" t="str">
        <x:v>CD Inflamed vs Noninflamed</x:v>
      </x:c>
      <x:c r="D225" s="42" t="str">
        <x:v>SVM NT delta K4</x:v>
      </x:c>
      <x:c r="E225" s="42" t="str">
        <x:v>cdr3_kmer</x:v>
      </x:c>
      <x:c r="F225" s="42" t="str">
        <x:v>tcr_delta</x:v>
      </x:c>
      <x:c r="G225" s="42" t="str">
        <x:v>TCR delta</x:v>
      </x:c>
      <x:c r="H225" s="42" t="str">
        <x:v>NT CDR3 K4</x:v>
      </x:c>
      <x:c r="I225" s="42" t="str">
        <x:v>nt</x:v>
      </x:c>
      <x:c r="J225" s="42" t="str">
        <x:v>k4</x:v>
      </x:c>
      <x:c r="K225" s="42" t="str">
        <x:v>svm_linear</x:v>
      </x:c>
      <x:c r="L225" s="42" t="str">
        <x:v>Linear SVM</x:v>
      </x:c>
      <x:c r="M225" s="42" t="str">
        <x:v>NT CDR3 K4 normalized k-mer frequencies</x:v>
      </x:c>
      <x:c r="N225" s="42" t="str">
        <x:v>Linear SVM</x:v>
      </x:c>
      <x:c r="O225" s="42" t="str">
        <x:v>NT CDR3 K4 normalized k-mer frequencies + Linear SVM</x:v>
      </x:c>
      <x:c r="P225" s="43" t="n">
        <x:v>0.6363636363636364</x:v>
      </x:c>
      <x:c r="Q225" s="43" t="n">
        <x:v>0.6335227272727273</x:v>
      </x:c>
      <x:c r="R225" s="43" t="n">
        <x:v>0.268569792802351</x:v>
      </x:c>
      <x:c r="S225" s="43" t="n">
        <x:v>0.5808905876731963</x:v>
      </x:c>
    </x:row>
    <x:row r="226">
      <x:c r="A226" s="42" t="str">
        <x:v>Inflammation</x:v>
      </x:c>
      <x:c r="B226" s="42" t="str">
        <x:v>cd_inflamed_vs_noninflamed</x:v>
      </x:c>
      <x:c r="C226" s="42" t="str">
        <x:v>CD Inflamed vs Noninflamed</x:v>
      </x:c>
      <x:c r="D226" s="42" t="str">
        <x:v>LR NT alpha K3</x:v>
      </x:c>
      <x:c r="E226" s="42" t="str">
        <x:v>cdr3_kmer</x:v>
      </x:c>
      <x:c r="F226" s="42" t="str">
        <x:v>tcr_alpha</x:v>
      </x:c>
      <x:c r="G226" s="42" t="str">
        <x:v>TCR alpha</x:v>
      </x:c>
      <x:c r="H226" s="42" t="str">
        <x:v>NT CDR3 K3</x:v>
      </x:c>
      <x:c r="I226" s="42" t="str">
        <x:v>nt</x:v>
      </x:c>
      <x:c r="J226" s="42" t="str">
        <x:v>k3</x:v>
      </x:c>
      <x:c r="K226" s="42" t="str">
        <x:v>logistic_regression</x:v>
      </x:c>
      <x:c r="L226" s="42" t="str">
        <x:v>Logistic regression</x:v>
      </x:c>
      <x:c r="M226" s="42" t="str">
        <x:v>NT CDR3 K3 normalized k-mer frequencies</x:v>
      </x:c>
      <x:c r="N226" s="42" t="str">
        <x:v>Logistic regression</x:v>
      </x:c>
      <x:c r="O226" s="42" t="str">
        <x:v>NT CDR3 K3 normalized k-mer frequencies + Logistic regression</x:v>
      </x:c>
      <x:c r="P226" s="43" t="n">
        <x:v>0.6239583333333334</x:v>
      </x:c>
      <x:c r="Q226" s="43" t="n">
        <x:v>0.6041666666666666</x:v>
      </x:c>
      <x:c r="R226" s="43" t="n">
        <x:v>0.2151327858845913</x:v>
      </x:c>
      <x:c r="S226" s="43" t="n">
        <x:v>0.5433667781493868</x:v>
      </x:c>
    </x:row>
    <x:row r="227">
      <x:c r="A227" s="42" t="str">
        <x:v>Inflammation</x:v>
      </x:c>
      <x:c r="B227" s="42" t="str">
        <x:v>cd_inflamed_vs_noninflamed</x:v>
      </x:c>
      <x:c r="C227" s="42" t="str">
        <x:v>CD Inflamed vs Noninflamed</x:v>
      </x:c>
      <x:c r="D227" s="42" t="str">
        <x:v>SVM NT beta K3</x:v>
      </x:c>
      <x:c r="E227" s="42" t="str">
        <x:v>cdr3_kmer</x:v>
      </x:c>
      <x:c r="F227" s="42" t="str">
        <x:v>tcr_beta</x:v>
      </x:c>
      <x:c r="G227" s="42" t="str">
        <x:v>TCR beta</x:v>
      </x:c>
      <x:c r="H227" s="42" t="str">
        <x:v>NT CDR3 K3</x:v>
      </x:c>
      <x:c r="I227" s="42" t="str">
        <x:v>nt</x:v>
      </x:c>
      <x:c r="J227" s="42" t="str">
        <x:v>k3</x:v>
      </x:c>
      <x:c r="K227" s="42" t="str">
        <x:v>svm_linear</x:v>
      </x:c>
      <x:c r="L227" s="42" t="str">
        <x:v>Linear SVM</x:v>
      </x:c>
      <x:c r="M227" s="42" t="str">
        <x:v>NT CDR3 K3 normalized k-mer frequencies</x:v>
      </x:c>
      <x:c r="N227" s="42" t="str">
        <x:v>Linear SVM</x:v>
      </x:c>
      <x:c r="O227" s="42" t="str">
        <x:v>NT CDR3 K3 normalized k-mer frequencies + Linear SVM</x:v>
      </x:c>
      <x:c r="P227" s="43" t="n">
        <x:v>0.6166666666666666</x:v>
      </x:c>
      <x:c r="Q227" s="43" t="n">
        <x:v>0.58125</x:v>
      </x:c>
      <x:c r="R227" s="43" t="n">
        <x:v>0.1619769120630133</x:v>
      </x:c>
      <x:c r="S227" s="43" t="n">
        <x:v>0.5387956989247312</x:v>
      </x:c>
    </x:row>
    <x:row r="228">
      <x:c r="A228" s="42" t="str">
        <x:v>Inflammation</x:v>
      </x:c>
      <x:c r="B228" s="42" t="str">
        <x:v>cd_inflamed_vs_noninflamed</x:v>
      </x:c>
      <x:c r="C228" s="42" t="str">
        <x:v>CD Inflamed vs Noninflamed</x:v>
      </x:c>
      <x:c r="D228" s="42" t="str">
        <x:v>SVM NT gamma K3</x:v>
      </x:c>
      <x:c r="E228" s="42" t="str">
        <x:v>cdr3_kmer</x:v>
      </x:c>
      <x:c r="F228" s="42" t="str">
        <x:v>tcr_gamma</x:v>
      </x:c>
      <x:c r="G228" s="42" t="str">
        <x:v>TCR gamma</x:v>
      </x:c>
      <x:c r="H228" s="42" t="str">
        <x:v>NT CDR3 K3</x:v>
      </x:c>
      <x:c r="I228" s="42" t="str">
        <x:v>nt</x:v>
      </x:c>
      <x:c r="J228" s="42" t="str">
        <x:v>k3</x:v>
      </x:c>
      <x:c r="K228" s="42" t="str">
        <x:v>svm_linear</x:v>
      </x:c>
      <x:c r="L228" s="42" t="str">
        <x:v>Linear SVM</x:v>
      </x:c>
      <x:c r="M228" s="42" t="str">
        <x:v>NT CDR3 K3 normalized k-mer frequencies</x:v>
      </x:c>
      <x:c r="N228" s="42" t="str">
        <x:v>Linear SVM</x:v>
      </x:c>
      <x:c r="O228" s="42" t="str">
        <x:v>NT CDR3 K3 normalized k-mer frequencies + Linear SVM</x:v>
      </x:c>
      <x:c r="P228" s="43" t="n">
        <x:v>0.6102272727272727</x:v>
      </x:c>
      <x:c r="Q228" s="43" t="n">
        <x:v>0.5693181818181818</x:v>
      </x:c>
      <x:c r="R228" s="43" t="n">
        <x:v>0.1381186840027391</x:v>
      </x:c>
      <x:c r="S228" s="43" t="n">
        <x:v>0.5054684537430533</x:v>
      </x:c>
    </x:row>
    <x:row r="229">
      <x:c r="A229" s="42" t="str">
        <x:v>Inflammation</x:v>
      </x:c>
      <x:c r="B229" s="42" t="str">
        <x:v>cd_inflamed_vs_noninflamed</x:v>
      </x:c>
      <x:c r="C229" s="42" t="str">
        <x:v>CD Inflamed vs Noninflamed</x:v>
      </x:c>
      <x:c r="D229" s="42" t="str">
        <x:v>LR AA delta K3</x:v>
      </x:c>
      <x:c r="E229" s="42" t="str">
        <x:v>cdr3_kmer</x:v>
      </x:c>
      <x:c r="F229" s="42" t="str">
        <x:v>tcr_delta</x:v>
      </x:c>
      <x:c r="G229" s="42" t="str">
        <x:v>TCR delta</x:v>
      </x:c>
      <x:c r="H229" s="42" t="str">
        <x:v>AA CDR3 K3</x:v>
      </x:c>
      <x:c r="I229" s="42" t="str">
        <x:v>aa</x:v>
      </x:c>
      <x:c r="J229" s="42" t="str">
        <x:v>k3</x:v>
      </x:c>
      <x:c r="K229" s="42" t="str">
        <x:v>logistic_regression</x:v>
      </x:c>
      <x:c r="L229" s="42" t="str">
        <x:v>Logistic regression</x:v>
      </x:c>
      <x:c r="M229" s="42" t="str">
        <x:v>AA CDR3 K3 normalized k-mer frequencies</x:v>
      </x:c>
      <x:c r="N229" s="42" t="str">
        <x:v>Logistic regression</x:v>
      </x:c>
      <x:c r="O229" s="42" t="str">
        <x:v>AA CDR3 K3 normalized k-mer frequencies + Logistic regression</x:v>
      </x:c>
      <x:c r="P229" s="43" t="n">
        <x:v>0.6090909090909091</x:v>
      </x:c>
      <x:c r="Q229" s="43" t="n">
        <x:v>0.55625</x:v>
      </x:c>
      <x:c r="R229" s="43" t="n">
        <x:v>0.1362496802326318</x:v>
      </x:c>
      <x:c r="S229" s="43" t="n">
        <x:v>0.442002442002442</x:v>
      </x:c>
    </x:row>
    <x:row r="230">
      <x:c r="A230" s="42" t="str">
        <x:v>Inflammation</x:v>
      </x:c>
      <x:c r="B230" s="42" t="str">
        <x:v>cd_inflamed_vs_noninflamed</x:v>
      </x:c>
      <x:c r="C230" s="42" t="str">
        <x:v>CD Inflamed vs Noninflamed</x:v>
      </x:c>
      <x:c r="D230" s="42" t="str">
        <x:v>SVM AA gamma K3</x:v>
      </x:c>
      <x:c r="E230" s="42" t="str">
        <x:v>cdr3_kmer</x:v>
      </x:c>
      <x:c r="F230" s="42" t="str">
        <x:v>tcr_gamma</x:v>
      </x:c>
      <x:c r="G230" s="42" t="str">
        <x:v>TCR gamma</x:v>
      </x:c>
      <x:c r="H230" s="42" t="str">
        <x:v>AA CDR3 K3</x:v>
      </x:c>
      <x:c r="I230" s="42" t="str">
        <x:v>aa</x:v>
      </x:c>
      <x:c r="J230" s="42" t="str">
        <x:v>k3</x:v>
      </x:c>
      <x:c r="K230" s="42" t="str">
        <x:v>svm_linear</x:v>
      </x:c>
      <x:c r="L230" s="42" t="str">
        <x:v>Linear SVM</x:v>
      </x:c>
      <x:c r="M230" s="42" t="str">
        <x:v>AA CDR3 K3 normalized k-mer frequencies</x:v>
      </x:c>
      <x:c r="N230" s="42" t="str">
        <x:v>Linear SVM</x:v>
      </x:c>
      <x:c r="O230" s="42" t="str">
        <x:v>AA CDR3 K3 normalized k-mer frequencies + Linear SVM</x:v>
      </x:c>
      <x:c r="P230" s="43" t="n">
        <x:v>0.6079545454545454</x:v>
      </x:c>
      <x:c r="Q230" s="43" t="n">
        <x:v>0.5585227272727273</x:v>
      </x:c>
      <x:c r="R230" s="43" t="n">
        <x:v>0.1193489530955642</x:v>
      </x:c>
      <x:c r="S230" s="43" t="n">
        <x:v>0.4659910646180669</x:v>
      </x:c>
    </x:row>
    <x:row r="231">
      <x:c r="A231" s="42" t="str">
        <x:v>Inflammation</x:v>
      </x:c>
      <x:c r="B231" s="42" t="str">
        <x:v>cd_inflamed_vs_noninflamed</x:v>
      </x:c>
      <x:c r="C231" s="42" t="str">
        <x:v>CD Inflamed vs Noninflamed</x:v>
      </x:c>
      <x:c r="D231" s="42" t="str">
        <x:v>LR NT beta K3</x:v>
      </x:c>
      <x:c r="E231" s="42" t="str">
        <x:v>cdr3_kmer</x:v>
      </x:c>
      <x:c r="F231" s="42" t="str">
        <x:v>tcr_beta</x:v>
      </x:c>
      <x:c r="G231" s="42" t="str">
        <x:v>TCR beta</x:v>
      </x:c>
      <x:c r="H231" s="42" t="str">
        <x:v>NT CDR3 K3</x:v>
      </x:c>
      <x:c r="I231" s="42" t="str">
        <x:v>nt</x:v>
      </x:c>
      <x:c r="J231" s="42" t="str">
        <x:v>k3</x:v>
      </x:c>
      <x:c r="K231" s="42" t="str">
        <x:v>logistic_regression</x:v>
      </x:c>
      <x:c r="L231" s="42" t="str">
        <x:v>Logistic regression</x:v>
      </x:c>
      <x:c r="M231" s="42" t="str">
        <x:v>NT CDR3 K3 normalized k-mer frequencies</x:v>
      </x:c>
      <x:c r="N231" s="42" t="str">
        <x:v>Logistic regression</x:v>
      </x:c>
      <x:c r="O231" s="42" t="str">
        <x:v>NT CDR3 K3 normalized k-mer frequencies + Logistic regression</x:v>
      </x:c>
      <x:c r="P231" s="43" t="n">
        <x:v>0.6072916666666666</x:v>
      </x:c>
      <x:c r="Q231" s="43" t="n">
        <x:v>0.6229166666666667</x:v>
      </x:c>
      <x:c r="R231" s="43" t="n">
        <x:v>0.2513608907885342</x:v>
      </x:c>
      <x:c r="S231" s="43" t="n">
        <x:v>0.5778530905487427</x:v>
      </x:c>
    </x:row>
    <x:row r="232">
      <x:c r="A232" s="42" t="str">
        <x:v>Inflammation</x:v>
      </x:c>
      <x:c r="B232" s="42" t="str">
        <x:v>cd_inflamed_vs_noninflamed</x:v>
      </x:c>
      <x:c r="C232" s="42" t="str">
        <x:v>CD Inflamed vs Noninflamed</x:v>
      </x:c>
      <x:c r="D232" s="42" t="str">
        <x:v>LR AA gamma+delta K3</x:v>
      </x:c>
      <x:c r="E232" s="42" t="str">
        <x:v>cdr3_kmer</x:v>
      </x:c>
      <x:c r="F232" s="42" t="str">
        <x:v>tcr_gamma_delta</x:v>
      </x:c>
      <x:c r="G232" s="42" t="str">
        <x:v>TCR gamma+delta</x:v>
      </x:c>
      <x:c r="H232" s="42" t="str">
        <x:v>AA CDR3 K3</x:v>
      </x:c>
      <x:c r="I232" s="42" t="str">
        <x:v>aa</x:v>
      </x:c>
      <x:c r="J232" s="42" t="str">
        <x:v>k3</x:v>
      </x:c>
      <x:c r="K232" s="42" t="str">
        <x:v>logistic_regression</x:v>
      </x:c>
      <x:c r="L232" s="42" t="str">
        <x:v>Logistic regression</x:v>
      </x:c>
      <x:c r="M232" s="42" t="str">
        <x:v>AA CDR3 K3 normalized k-mer frequencies</x:v>
      </x:c>
      <x:c r="N232" s="42" t="str">
        <x:v>Logistic regression</x:v>
      </x:c>
      <x:c r="O232" s="42" t="str">
        <x:v>AA CDR3 K3 normalized k-mer frequencies + Logistic regression</x:v>
      </x:c>
      <x:c r="P232" s="43" t="n">
        <x:v>0.6034090909090909</x:v>
      </x:c>
      <x:c r="Q232" s="43" t="n">
        <x:v>0.6147727272727274</x:v>
      </x:c>
      <x:c r="R232" s="43" t="n">
        <x:v>0.2521522700983524</x:v>
      </x:c>
      <x:c r="S232" s="43" t="n">
        <x:v>0.5005050505050506</x:v>
      </x:c>
    </x:row>
    <x:row r="233">
      <x:c r="A233" s="42" t="str">
        <x:v>Inflammation</x:v>
      </x:c>
      <x:c r="B233" s="42" t="str">
        <x:v>cd_inflamed_vs_noninflamed</x:v>
      </x:c>
      <x:c r="C233" s="42" t="str">
        <x:v>CD Inflamed vs Noninflamed</x:v>
      </x:c>
      <x:c r="D233" s="42" t="str">
        <x:v>LR NT delta K4</x:v>
      </x:c>
      <x:c r="E233" s="42" t="str">
        <x:v>cdr3_kmer</x:v>
      </x:c>
      <x:c r="F233" s="42" t="str">
        <x:v>tcr_delta</x:v>
      </x:c>
      <x:c r="G233" s="42" t="str">
        <x:v>TCR delta</x:v>
      </x:c>
      <x:c r="H233" s="42" t="str">
        <x:v>NT CDR3 K4</x:v>
      </x:c>
      <x:c r="I233" s="42" t="str">
        <x:v>nt</x:v>
      </x:c>
      <x:c r="J233" s="42" t="str">
        <x:v>k4</x:v>
      </x:c>
      <x:c r="K233" s="42" t="str">
        <x:v>logistic_regression</x:v>
      </x:c>
      <x:c r="L233" s="42" t="str">
        <x:v>Logistic regression</x:v>
      </x:c>
      <x:c r="M233" s="42" t="str">
        <x:v>NT CDR3 K4 normalized k-mer frequencies</x:v>
      </x:c>
      <x:c r="N233" s="42" t="str">
        <x:v>Logistic regression</x:v>
      </x:c>
      <x:c r="O233" s="42" t="str">
        <x:v>NT CDR3 K4 normalized k-mer frequencies + Logistic regression</x:v>
      </x:c>
      <x:c r="P233" s="43" t="n">
        <x:v>0.6011363636363637</x:v>
      </x:c>
      <x:c r="Q233" s="43" t="n">
        <x:v>0.5710227272727273</x:v>
      </x:c>
      <x:c r="R233" s="43" t="n">
        <x:v>0.1454422684079073</x:v>
      </x:c>
      <x:c r="S233" s="43" t="n">
        <x:v>0.4654851621808143</x:v>
      </x:c>
    </x:row>
    <x:row r="234">
      <x:c r="A234" s="42" t="str">
        <x:v>Inflammation</x:v>
      </x:c>
      <x:c r="B234" s="42" t="str">
        <x:v>cd_inflamed_vs_noninflamed</x:v>
      </x:c>
      <x:c r="C234" s="42" t="str">
        <x:v>CD Inflamed vs Noninflamed</x:v>
      </x:c>
      <x:c r="D234" s="42" t="str">
        <x:v>LR NT alpha K4</x:v>
      </x:c>
      <x:c r="E234" s="42" t="str">
        <x:v>cdr3_kmer</x:v>
      </x:c>
      <x:c r="F234" s="42" t="str">
        <x:v>tcr_alpha</x:v>
      </x:c>
      <x:c r="G234" s="42" t="str">
        <x:v>TCR alpha</x:v>
      </x:c>
      <x:c r="H234" s="42" t="str">
        <x:v>NT CDR3 K4</x:v>
      </x:c>
      <x:c r="I234" s="42" t="str">
        <x:v>nt</x:v>
      </x:c>
      <x:c r="J234" s="42" t="str">
        <x:v>k4</x:v>
      </x:c>
      <x:c r="K234" s="42" t="str">
        <x:v>logistic_regression</x:v>
      </x:c>
      <x:c r="L234" s="42" t="str">
        <x:v>Logistic regression</x:v>
      </x:c>
      <x:c r="M234" s="42" t="str">
        <x:v>NT CDR3 K4 normalized k-mer frequencies</x:v>
      </x:c>
      <x:c r="N234" s="42" t="str">
        <x:v>Logistic regression</x:v>
      </x:c>
      <x:c r="O234" s="42" t="str">
        <x:v>NT CDR3 K4 normalized k-mer frequencies + Logistic regression</x:v>
      </x:c>
      <x:c r="P234" s="43" t="n">
        <x:v>0.596875</x:v>
      </x:c>
      <x:c r="Q234" s="43" t="n">
        <x:v>0.54375</x:v>
      </x:c>
      <x:c r="R234" s="43" t="n">
        <x:v>0.0878614856753329</x:v>
      </x:c>
      <x:c r="S234" s="43" t="n">
        <x:v>0.4877979797979798</x:v>
      </x:c>
    </x:row>
    <x:row r="235">
      <x:c r="A235" s="42" t="str">
        <x:v>Inflammation</x:v>
      </x:c>
      <x:c r="B235" s="42" t="str">
        <x:v>cd_inflamed_vs_noninflamed</x:v>
      </x:c>
      <x:c r="C235" s="42" t="str">
        <x:v>CD Inflamed vs Noninflamed</x:v>
      </x:c>
      <x:c r="D235" s="42" t="str">
        <x:v>LR NT delta K3</x:v>
      </x:c>
      <x:c r="E235" s="42" t="str">
        <x:v>cdr3_kmer</x:v>
      </x:c>
      <x:c r="F235" s="42" t="str">
        <x:v>tcr_delta</x:v>
      </x:c>
      <x:c r="G235" s="42" t="str">
        <x:v>TCR delta</x:v>
      </x:c>
      <x:c r="H235" s="42" t="str">
        <x:v>NT CDR3 K3</x:v>
      </x:c>
      <x:c r="I235" s="42" t="str">
        <x:v>nt</x:v>
      </x:c>
      <x:c r="J235" s="42" t="str">
        <x:v>k3</x:v>
      </x:c>
      <x:c r="K235" s="42" t="str">
        <x:v>logistic_regression</x:v>
      </x:c>
      <x:c r="L235" s="42" t="str">
        <x:v>Logistic regression</x:v>
      </x:c>
      <x:c r="M235" s="42" t="str">
        <x:v>NT CDR3 K3 normalized k-mer frequencies</x:v>
      </x:c>
      <x:c r="N235" s="42" t="str">
        <x:v>Logistic regression</x:v>
      </x:c>
      <x:c r="O235" s="42" t="str">
        <x:v>NT CDR3 K3 normalized k-mer frequencies + Logistic regression</x:v>
      </x:c>
      <x:c r="P235" s="43" t="n">
        <x:v>0.5965909090909091</x:v>
      </x:c>
      <x:c r="Q235" s="43" t="n">
        <x:v>0.5732954545454545</x:v>
      </x:c>
      <x:c r="R235" s="43" t="n">
        <x:v>0.15305251641134</x:v>
      </x:c>
      <x:c r="S235" s="43" t="n">
        <x:v>0.488986013986014</x:v>
      </x:c>
    </x:row>
    <x:row r="236">
      <x:c r="A236" s="42" t="str">
        <x:v>Inflammation</x:v>
      </x:c>
      <x:c r="B236" s="42" t="str">
        <x:v>cd_inflamed_vs_noninflamed</x:v>
      </x:c>
      <x:c r="C236" s="42" t="str">
        <x:v>CD Inflamed vs Noninflamed</x:v>
      </x:c>
      <x:c r="D236" s="42" t="str">
        <x:v>LR NT gamma+delta K3</x:v>
      </x:c>
      <x:c r="E236" s="42" t="str">
        <x:v>cdr3_kmer</x:v>
      </x:c>
      <x:c r="F236" s="42" t="str">
        <x:v>tcr_gamma_delta</x:v>
      </x:c>
      <x:c r="G236" s="42" t="str">
        <x:v>TCR gamma+delta</x:v>
      </x:c>
      <x:c r="H236" s="42" t="str">
        <x:v>NT CDR3 K3</x:v>
      </x:c>
      <x:c r="I236" s="42" t="str">
        <x:v>nt</x:v>
      </x:c>
      <x:c r="J236" s="42" t="str">
        <x:v>k3</x:v>
      </x:c>
      <x:c r="K236" s="42" t="str">
        <x:v>logistic_regression</x:v>
      </x:c>
      <x:c r="L236" s="42" t="str">
        <x:v>Logistic regression</x:v>
      </x:c>
      <x:c r="M236" s="42" t="str">
        <x:v>NT CDR3 K3 normalized k-mer frequencies</x:v>
      </x:c>
      <x:c r="N236" s="42" t="str">
        <x:v>Logistic regression</x:v>
      </x:c>
      <x:c r="O236" s="42" t="str">
        <x:v>NT CDR3 K3 normalized k-mer frequencies + Logistic regression</x:v>
      </x:c>
      <x:c r="P236" s="43" t="n">
        <x:v>0.5965909090909091</x:v>
      </x:c>
      <x:c r="Q236" s="43" t="n">
        <x:v>0.5857954545454545</x:v>
      </x:c>
      <x:c r="R236" s="43" t="n">
        <x:v>0.1748874304421113</x:v>
      </x:c>
      <x:c r="S236" s="43" t="n">
        <x:v>0.5120101637492942</x:v>
      </x:c>
    </x:row>
    <x:row r="237">
      <x:c r="A237" s="42" t="str">
        <x:v>Inflammation</x:v>
      </x:c>
      <x:c r="B237" s="42" t="str">
        <x:v>cd_inflamed_vs_noninflamed</x:v>
      </x:c>
      <x:c r="C237" s="42" t="str">
        <x:v>CD Inflamed vs Noninflamed</x:v>
      </x:c>
      <x:c r="D237" s="42" t="str">
        <x:v>SVM NT alpha K4</x:v>
      </x:c>
      <x:c r="E237" s="42" t="str">
        <x:v>cdr3_kmer</x:v>
      </x:c>
      <x:c r="F237" s="42" t="str">
        <x:v>tcr_alpha</x:v>
      </x:c>
      <x:c r="G237" s="42" t="str">
        <x:v>TCR alpha</x:v>
      </x:c>
      <x:c r="H237" s="42" t="str">
        <x:v>NT CDR3 K4</x:v>
      </x:c>
      <x:c r="I237" s="42" t="str">
        <x:v>nt</x:v>
      </x:c>
      <x:c r="J237" s="42" t="str">
        <x:v>k4</x:v>
      </x:c>
      <x:c r="K237" s="42" t="str">
        <x:v>svm_linear</x:v>
      </x:c>
      <x:c r="L237" s="42" t="str">
        <x:v>Linear SVM</x:v>
      </x:c>
      <x:c r="M237" s="42" t="str">
        <x:v>NT CDR3 K4 normalized k-mer frequencies</x:v>
      </x:c>
      <x:c r="N237" s="42" t="str">
        <x:v>Linear SVM</x:v>
      </x:c>
      <x:c r="O237" s="42" t="str">
        <x:v>NT CDR3 K4 normalized k-mer frequencies + Linear SVM</x:v>
      </x:c>
      <x:c r="P237" s="43" t="n">
        <x:v>0.59375</x:v>
      </x:c>
      <x:c r="Q237" s="43" t="n">
        <x:v>0.5583333333333333</x:v>
      </x:c>
      <x:c r="R237" s="43" t="n">
        <x:v>0.1178028653375711</x:v>
      </x:c>
      <x:c r="S237" s="43" t="n">
        <x:v>0.5009350779155877</x:v>
      </x:c>
    </x:row>
    <x:row r="238">
      <x:c r="A238" s="42" t="str">
        <x:v>Inflammation</x:v>
      </x:c>
      <x:c r="B238" s="42" t="str">
        <x:v>cd_inflamed_vs_noninflamed</x:v>
      </x:c>
      <x:c r="C238" s="42" t="str">
        <x:v>CD Inflamed vs Noninflamed</x:v>
      </x:c>
      <x:c r="D238" s="42" t="str">
        <x:v>LR NT gamma K3</x:v>
      </x:c>
      <x:c r="E238" s="42" t="str">
        <x:v>cdr3_kmer</x:v>
      </x:c>
      <x:c r="F238" s="42" t="str">
        <x:v>tcr_gamma</x:v>
      </x:c>
      <x:c r="G238" s="42" t="str">
        <x:v>TCR gamma</x:v>
      </x:c>
      <x:c r="H238" s="42" t="str">
        <x:v>NT CDR3 K3</x:v>
      </x:c>
      <x:c r="I238" s="42" t="str">
        <x:v>nt</x:v>
      </x:c>
      <x:c r="J238" s="42" t="str">
        <x:v>k3</x:v>
      </x:c>
      <x:c r="K238" s="42" t="str">
        <x:v>logistic_regression</x:v>
      </x:c>
      <x:c r="L238" s="42" t="str">
        <x:v>Logistic regression</x:v>
      </x:c>
      <x:c r="M238" s="42" t="str">
        <x:v>NT CDR3 K3 normalized k-mer frequencies</x:v>
      </x:c>
      <x:c r="N238" s="42" t="str">
        <x:v>Logistic regression</x:v>
      </x:c>
      <x:c r="O238" s="42" t="str">
        <x:v>NT CDR3 K3 normalized k-mer frequencies + Logistic regression</x:v>
      </x:c>
      <x:c r="P238" s="43" t="n">
        <x:v>0.5875</x:v>
      </x:c>
      <x:c r="Q238" s="43" t="n">
        <x:v>0.5982954545454545</x:v>
      </x:c>
      <x:c r="R238" s="43" t="n">
        <x:v>0.2013162428683874</x:v>
      </x:c>
      <x:c r="S238" s="43" t="n">
        <x:v>0.5161452582505214</x:v>
      </x:c>
    </x:row>
    <x:row r="239">
      <x:c r="A239" s="42" t="str">
        <x:v>Inflammation</x:v>
      </x:c>
      <x:c r="B239" s="42" t="str">
        <x:v>cd_inflamed_vs_noninflamed</x:v>
      </x:c>
      <x:c r="C239" s="42" t="str">
        <x:v>CD Inflamed vs Noninflamed</x:v>
      </x:c>
      <x:c r="D239" s="42" t="str">
        <x:v>SVM NT alpha+beta K4</x:v>
      </x:c>
      <x:c r="E239" s="42" t="str">
        <x:v>cdr3_kmer</x:v>
      </x:c>
      <x:c r="F239" s="42" t="str">
        <x:v>tcr_alpha_beta</x:v>
      </x:c>
      <x:c r="G239" s="42" t="str">
        <x:v>TCR alpha+beta</x:v>
      </x:c>
      <x:c r="H239" s="42" t="str">
        <x:v>NT CDR3 K4</x:v>
      </x:c>
      <x:c r="I239" s="42" t="str">
        <x:v>nt</x:v>
      </x:c>
      <x:c r="J239" s="42" t="str">
        <x:v>k4</x:v>
      </x:c>
      <x:c r="K239" s="42" t="str">
        <x:v>svm_linear</x:v>
      </x:c>
      <x:c r="L239" s="42" t="str">
        <x:v>Linear SVM</x:v>
      </x:c>
      <x:c r="M239" s="42" t="str">
        <x:v>NT CDR3 K4 normalized k-mer frequencies</x:v>
      </x:c>
      <x:c r="N239" s="42" t="str">
        <x:v>Linear SVM</x:v>
      </x:c>
      <x:c r="O239" s="42" t="str">
        <x:v>NT CDR3 K4 normalized k-mer frequencies + Linear SVM</x:v>
      </x:c>
      <x:c r="P239" s="43" t="n">
        <x:v>0.5833333333333333</x:v>
      </x:c>
      <x:c r="Q239" s="43" t="n">
        <x:v>0.60625</x:v>
      </x:c>
      <x:c r="R239" s="43" t="n">
        <x:v>0.2110042339640731</x:v>
      </x:c>
      <x:c r="S239" s="43" t="n">
        <x:v>0.5532677848467322</x:v>
      </x:c>
    </x:row>
    <x:row r="240">
      <x:c r="A240" s="42" t="str">
        <x:v>Inflammation</x:v>
      </x:c>
      <x:c r="B240" s="42" t="str">
        <x:v>cd_inflamed_vs_noninflamed</x:v>
      </x:c>
      <x:c r="C240" s="42" t="str">
        <x:v>CD Inflamed vs Noninflamed</x:v>
      </x:c>
      <x:c r="D240" s="42" t="str">
        <x:v>LR AA gamma K3</x:v>
      </x:c>
      <x:c r="E240" s="42" t="str">
        <x:v>cdr3_kmer</x:v>
      </x:c>
      <x:c r="F240" s="42" t="str">
        <x:v>tcr_gamma</x:v>
      </x:c>
      <x:c r="G240" s="42" t="str">
        <x:v>TCR gamma</x:v>
      </x:c>
      <x:c r="H240" s="42" t="str">
        <x:v>AA CDR3 K3</x:v>
      </x:c>
      <x:c r="I240" s="42" t="str">
        <x:v>aa</x:v>
      </x:c>
      <x:c r="J240" s="42" t="str">
        <x:v>k3</x:v>
      </x:c>
      <x:c r="K240" s="42" t="str">
        <x:v>logistic_regression</x:v>
      </x:c>
      <x:c r="L240" s="42" t="str">
        <x:v>Logistic regression</x:v>
      </x:c>
      <x:c r="M240" s="42" t="str">
        <x:v>AA CDR3 K3 normalized k-mer frequencies</x:v>
      </x:c>
      <x:c r="N240" s="42" t="str">
        <x:v>Logistic regression</x:v>
      </x:c>
      <x:c r="O240" s="42" t="str">
        <x:v>AA CDR3 K3 normalized k-mer frequencies + Logistic regression</x:v>
      </x:c>
      <x:c r="P240" s="43" t="n">
        <x:v>0.5806818181818182</x:v>
      </x:c>
      <x:c r="Q240" s="43" t="n">
        <x:v>0.5482954545454546</x:v>
      </x:c>
      <x:c r="R240" s="43" t="n">
        <x:v>0.1069990242220182</x:v>
      </x:c>
      <x:c r="S240" s="43" t="n">
        <x:v>0.3659090909090909</x:v>
      </x:c>
    </x:row>
    <x:row r="241">
      <x:c r="A241" s="42" t="str">
        <x:v>Inflammation</x:v>
      </x:c>
      <x:c r="B241" s="42" t="str">
        <x:v>cd_inflamed_vs_noninflamed</x:v>
      </x:c>
      <x:c r="C241" s="42" t="str">
        <x:v>CD Inflamed vs Noninflamed</x:v>
      </x:c>
      <x:c r="D241" s="42" t="str">
        <x:v>SVM AA gamma+delta K4</x:v>
      </x:c>
      <x:c r="E241" s="42" t="str">
        <x:v>cdr3_kmer</x:v>
      </x:c>
      <x:c r="F241" s="42" t="str">
        <x:v>tcr_gamma_delta</x:v>
      </x:c>
      <x:c r="G241" s="42" t="str">
        <x:v>TCR gamma+delta</x:v>
      </x:c>
      <x:c r="H241" s="42" t="str">
        <x:v>AA CDR3 K4</x:v>
      </x:c>
      <x:c r="I241" s="42" t="str">
        <x:v>aa</x:v>
      </x:c>
      <x:c r="J241" s="42" t="str">
        <x:v>k4</x:v>
      </x:c>
      <x:c r="K241" s="42" t="str">
        <x:v>svm_linear</x:v>
      </x:c>
      <x:c r="L241" s="42" t="str">
        <x:v>Linear SVM</x:v>
      </x:c>
      <x:c r="M241" s="42" t="str">
        <x:v>AA CDR3 K4 normalized k-mer frequencies</x:v>
      </x:c>
      <x:c r="N241" s="42" t="str">
        <x:v>Linear SVM</x:v>
      </x:c>
      <x:c r="O241" s="42" t="str">
        <x:v>AA CDR3 K4 normalized k-mer frequencies + Linear SVM</x:v>
      </x:c>
      <x:c r="P241" s="43" t="n">
        <x:v>0.5704545454545454</x:v>
      </x:c>
      <x:c r="Q241" s="43" t="n">
        <x:v>0.5511363636363636</x:v>
      </x:c>
      <x:c r="R241" s="43" t="n">
        <x:v>0.1116579365695543</x:v>
      </x:c>
      <x:c r="S241" s="43" t="n">
        <x:v>0.3917991056071551</x:v>
      </x:c>
    </x:row>
    <x:row r="242">
      <x:c r="A242" s="42" t="str">
        <x:v>Inflammation</x:v>
      </x:c>
      <x:c r="B242" s="42" t="str">
        <x:v>cd_inflamed_vs_noninflamed</x:v>
      </x:c>
      <x:c r="C242" s="42" t="str">
        <x:v>CD Inflamed vs Noninflamed</x:v>
      </x:c>
      <x:c r="D242" s="42" t="str">
        <x:v>SVM AA gamma K4</x:v>
      </x:c>
      <x:c r="E242" s="42" t="str">
        <x:v>cdr3_kmer</x:v>
      </x:c>
      <x:c r="F242" s="42" t="str">
        <x:v>tcr_gamma</x:v>
      </x:c>
      <x:c r="G242" s="42" t="str">
        <x:v>TCR gamma</x:v>
      </x:c>
      <x:c r="H242" s="42" t="str">
        <x:v>AA CDR3 K4</x:v>
      </x:c>
      <x:c r="I242" s="42" t="str">
        <x:v>aa</x:v>
      </x:c>
      <x:c r="J242" s="42" t="str">
        <x:v>k4</x:v>
      </x:c>
      <x:c r="K242" s="42" t="str">
        <x:v>svm_linear</x:v>
      </x:c>
      <x:c r="L242" s="42" t="str">
        <x:v>Linear SVM</x:v>
      </x:c>
      <x:c r="M242" s="42" t="str">
        <x:v>AA CDR3 K4 normalized k-mer frequencies</x:v>
      </x:c>
      <x:c r="N242" s="42" t="str">
        <x:v>Linear SVM</x:v>
      </x:c>
      <x:c r="O242" s="42" t="str">
        <x:v>AA CDR3 K4 normalized k-mer frequencies + Linear SVM</x:v>
      </x:c>
      <x:c r="P242" s="43" t="n">
        <x:v>0.5613636363636363</x:v>
      </x:c>
      <x:c r="Q242" s="43" t="n">
        <x:v>0.5431818181818182</x:v>
      </x:c>
      <x:c r="R242" s="43" t="n">
        <x:v>0.0844601801754613</x:v>
      </x:c>
      <x:c r="S242" s="43" t="n">
        <x:v>0.4396054073803433</x:v>
      </x:c>
    </x:row>
    <x:row r="243">
      <x:c r="A243" s="42" t="str">
        <x:v>Inflammation</x:v>
      </x:c>
      <x:c r="B243" s="42" t="str">
        <x:v>cd_inflamed_vs_noninflamed</x:v>
      </x:c>
      <x:c r="C243" s="42" t="str">
        <x:v>CD Inflamed vs Noninflamed</x:v>
      </x:c>
      <x:c r="D243" s="42" t="str">
        <x:v>DIV alpha+beta LR</x:v>
      </x:c>
      <x:c r="E243" s="42" t="str">
        <x:v>diversity_clonality</x:v>
      </x:c>
      <x:c r="F243" s="42" t="str">
        <x:v>tcr_alpha_beta</x:v>
      </x:c>
      <x:c r="G243" s="42" t="str">
        <x:v>TCR alpha+beta</x:v>
      </x:c>
      <x:c r="H243" s="42" t="str">
        <x:v>Diversity/clonality</x:v>
      </x:c>
      <x:c r="I243" s="42" t="str">
        <x:v>repertoire</x:v>
      </x:c>
      <x:c r="J243" s="42"/>
      <x:c r="K243" s="42" t="str">
        <x:v>logistic_regression</x:v>
      </x:c>
      <x:c r="L243" s="42" t="str">
        <x:v>Logistic regression</x:v>
      </x:c>
      <x:c r="M243" s="42" t="str">
        <x:v>Diversity/clonality repertoire features</x:v>
      </x:c>
      <x:c r="N243" s="42" t="str">
        <x:v>Logistic regression</x:v>
      </x:c>
      <x:c r="O243" s="42" t="str">
        <x:v>Diversity/clonality repertoire features + Logistic regression</x:v>
      </x:c>
      <x:c r="P243" s="43" t="n">
        <x:v>0.5604166666666667</x:v>
      </x:c>
      <x:c r="Q243" s="43" t="n">
        <x:v>0.5125</x:v>
      </x:c>
      <x:c r="R243" s="43" t="n">
        <x:v>0.0304907884923427</x:v>
      </x:c>
      <x:c r="S243" s="43" t="n">
        <x:v>0.3293121693121693</x:v>
      </x:c>
    </x:row>
    <x:row r="244">
      <x:c r="A244" s="42" t="str">
        <x:v>Inflammation</x:v>
      </x:c>
      <x:c r="B244" s="42" t="str">
        <x:v>cd_inflamed_vs_noninflamed</x:v>
      </x:c>
      <x:c r="C244" s="42" t="str">
        <x:v>CD Inflamed vs Noninflamed</x:v>
      </x:c>
      <x:c r="D244" s="42" t="str">
        <x:v>DIV gamma+delta LR</x:v>
      </x:c>
      <x:c r="E244" s="42" t="str">
        <x:v>diversity_clonality</x:v>
      </x:c>
      <x:c r="F244" s="42" t="str">
        <x:v>tcr_gamma_delta</x:v>
      </x:c>
      <x:c r="G244" s="42" t="str">
        <x:v>TCR gamma+delta</x:v>
      </x:c>
      <x:c r="H244" s="42" t="str">
        <x:v>Diversity/clonality</x:v>
      </x:c>
      <x:c r="I244" s="42" t="str">
        <x:v>repertoire</x:v>
      </x:c>
      <x:c r="J244" s="42"/>
      <x:c r="K244" s="42" t="str">
        <x:v>logistic_regression</x:v>
      </x:c>
      <x:c r="L244" s="42" t="str">
        <x:v>Logistic regression</x:v>
      </x:c>
      <x:c r="M244" s="42" t="str">
        <x:v>Diversity/clonality repertoire features</x:v>
      </x:c>
      <x:c r="N244" s="42" t="str">
        <x:v>Logistic regression</x:v>
      </x:c>
      <x:c r="O244" s="42" t="str">
        <x:v>Diversity/clonality repertoire features + Logistic regression</x:v>
      </x:c>
      <x:c r="P244" s="43" t="n">
        <x:v>0.5596590909090909</x:v>
      </x:c>
      <x:c r="Q244" s="43" t="n">
        <x:v>0.509090909090909</x:v>
      </x:c>
      <x:c r="R244" s="43" t="n">
        <x:v>0.0209137931491335</x:v>
      </x:c>
      <x:c r="S244" s="43" t="n">
        <x:v>0.2820588235294118</x:v>
      </x:c>
    </x:row>
    <x:row r="245">
      <x:c r="A245" s="42" t="str">
        <x:v>Inflammation</x:v>
      </x:c>
      <x:c r="B245" s="42" t="str">
        <x:v>cd_inflamed_vs_noninflamed</x:v>
      </x:c>
      <x:c r="C245" s="42" t="str">
        <x:v>CD Inflamed vs Noninflamed</x:v>
      </x:c>
      <x:c r="D245" s="42" t="str">
        <x:v>LR NT gamma+delta K4</x:v>
      </x:c>
      <x:c r="E245" s="42" t="str">
        <x:v>cdr3_kmer</x:v>
      </x:c>
      <x:c r="F245" s="42" t="str">
        <x:v>tcr_gamma_delta</x:v>
      </x:c>
      <x:c r="G245" s="42" t="str">
        <x:v>TCR gamma+delta</x:v>
      </x:c>
      <x:c r="H245" s="42" t="str">
        <x:v>NT CDR3 K4</x:v>
      </x:c>
      <x:c r="I245" s="42" t="str">
        <x:v>nt</x:v>
      </x:c>
      <x:c r="J245" s="42" t="str">
        <x:v>k4</x:v>
      </x:c>
      <x:c r="K245" s="42" t="str">
        <x:v>logistic_regression</x:v>
      </x:c>
      <x:c r="L245" s="42" t="str">
        <x:v>Logistic regression</x:v>
      </x:c>
      <x:c r="M245" s="42" t="str">
        <x:v>NT CDR3 K4 normalized k-mer frequencies</x:v>
      </x:c>
      <x:c r="N245" s="42" t="str">
        <x:v>Logistic regression</x:v>
      </x:c>
      <x:c r="O245" s="42" t="str">
        <x:v>NT CDR3 K4 normalized k-mer frequencies + Logistic regression</x:v>
      </x:c>
      <x:c r="P245" s="43" t="n">
        <x:v>0.5579545454545455</x:v>
      </x:c>
      <x:c r="Q245" s="43" t="n">
        <x:v>0.53125</x:v>
      </x:c>
      <x:c r="R245" s="43" t="n">
        <x:v>0.0640824404617839</x:v>
      </x:c>
      <x:c r="S245" s="43" t="n">
        <x:v>0.4204721289389481</x:v>
      </x:c>
    </x:row>
    <x:row r="246">
      <x:c r="A246" s="42" t="str">
        <x:v>Inflammation</x:v>
      </x:c>
      <x:c r="B246" s="42" t="str">
        <x:v>cd_inflamed_vs_noninflamed</x:v>
      </x:c>
      <x:c r="C246" s="42" t="str">
        <x:v>CD Inflamed vs Noninflamed</x:v>
      </x:c>
      <x:c r="D246" s="42" t="str">
        <x:v>SVM NT gamma+delta K3</x:v>
      </x:c>
      <x:c r="E246" s="42" t="str">
        <x:v>cdr3_kmer</x:v>
      </x:c>
      <x:c r="F246" s="42" t="str">
        <x:v>tcr_gamma_delta</x:v>
      </x:c>
      <x:c r="G246" s="42" t="str">
        <x:v>TCR gamma+delta</x:v>
      </x:c>
      <x:c r="H246" s="42" t="str">
        <x:v>NT CDR3 K3</x:v>
      </x:c>
      <x:c r="I246" s="42" t="str">
        <x:v>nt</x:v>
      </x:c>
      <x:c r="J246" s="42" t="str">
        <x:v>k3</x:v>
      </x:c>
      <x:c r="K246" s="42" t="str">
        <x:v>svm_linear</x:v>
      </x:c>
      <x:c r="L246" s="42" t="str">
        <x:v>Linear SVM</x:v>
      </x:c>
      <x:c r="M246" s="42" t="str">
        <x:v>NT CDR3 K3 normalized k-mer frequencies</x:v>
      </x:c>
      <x:c r="N246" s="42" t="str">
        <x:v>Linear SVM</x:v>
      </x:c>
      <x:c r="O246" s="42" t="str">
        <x:v>NT CDR3 K3 normalized k-mer frequencies + Linear SVM</x:v>
      </x:c>
      <x:c r="P246" s="43" t="n">
        <x:v>0.5477272727272726</x:v>
      </x:c>
      <x:c r="Q246" s="43" t="n">
        <x:v>0.5147727272727273</x:v>
      </x:c>
      <x:c r="R246" s="43" t="n">
        <x:v>0.0265693616197962</x:v>
      </x:c>
      <x:c r="S246" s="43" t="n">
        <x:v>0.4266390614216701</x:v>
      </x:c>
    </x:row>
    <x:row r="247">
      <x:c r="A247" s="42" t="str">
        <x:v>Inflammation</x:v>
      </x:c>
      <x:c r="B247" s="42" t="str">
        <x:v>cd_inflamed_vs_noninflamed</x:v>
      </x:c>
      <x:c r="C247" s="42" t="str">
        <x:v>CD Inflamed vs Noninflamed</x:v>
      </x:c>
      <x:c r="D247" s="42" t="str">
        <x:v>DIV beta LR</x:v>
      </x:c>
      <x:c r="E247" s="42" t="str">
        <x:v>diversity_clonality</x:v>
      </x:c>
      <x:c r="F247" s="42" t="str">
        <x:v>tcr_beta</x:v>
      </x:c>
      <x:c r="G247" s="42" t="str">
        <x:v>TCR beta</x:v>
      </x:c>
      <x:c r="H247" s="42" t="str">
        <x:v>Diversity/clonality</x:v>
      </x:c>
      <x:c r="I247" s="42" t="str">
        <x:v>repertoire</x:v>
      </x:c>
      <x:c r="J247" s="42"/>
      <x:c r="K247" s="42" t="str">
        <x:v>logistic_regression</x:v>
      </x:c>
      <x:c r="L247" s="42" t="str">
        <x:v>Logistic regression</x:v>
      </x:c>
      <x:c r="M247" s="42" t="str">
        <x:v>Diversity/clonality repertoire features</x:v>
      </x:c>
      <x:c r="N247" s="42" t="str">
        <x:v>Logistic regression</x:v>
      </x:c>
      <x:c r="O247" s="42" t="str">
        <x:v>Diversity/clonality repertoire features + Logistic regression</x:v>
      </x:c>
      <x:c r="P247" s="43" t="n">
        <x:v>0.5427083333333333</x:v>
      </x:c>
      <x:c r="Q247" s="43" t="n">
        <x:v>0.4875</x:v>
      </x:c>
      <x:c r="R247" s="43" t="n">
        <x:v>-0.0242818147791134</x:v>
      </x:c>
      <x:c r="S247" s="43" t="n">
        <x:v>0.2780840991367307</x:v>
      </x:c>
    </x:row>
    <x:row r="248">
      <x:c r="A248" s="42" t="str">
        <x:v>Inflammation</x:v>
      </x:c>
      <x:c r="B248" s="42" t="str">
        <x:v>cd_inflamed_vs_noninflamed</x:v>
      </x:c>
      <x:c r="C248" s="42" t="str">
        <x:v>CD Inflamed vs Noninflamed</x:v>
      </x:c>
      <x:c r="D248" s="42" t="str">
        <x:v>DIV alpha+beta RF</x:v>
      </x:c>
      <x:c r="E248" s="42" t="str">
        <x:v>diversity_clonality</x:v>
      </x:c>
      <x:c r="F248" s="42" t="str">
        <x:v>tcr_alpha_beta</x:v>
      </x:c>
      <x:c r="G248" s="42" t="str">
        <x:v>TCR alpha+beta</x:v>
      </x:c>
      <x:c r="H248" s="42" t="str">
        <x:v>Diversity/clonality</x:v>
      </x:c>
      <x:c r="I248" s="42" t="str">
        <x:v>repertoire</x:v>
      </x:c>
      <x:c r="J248" s="42"/>
      <x:c r="K248" s="42" t="str">
        <x:v>random_forest</x:v>
      </x:c>
      <x:c r="L248" s="42" t="str">
        <x:v>Random forest</x:v>
      </x:c>
      <x:c r="M248" s="42" t="str">
        <x:v>Diversity/clonality repertoire features</x:v>
      </x:c>
      <x:c r="N248" s="42" t="str">
        <x:v>Random forest</x:v>
      </x:c>
      <x:c r="O248" s="42" t="str">
        <x:v>Diversity/clonality repertoire features + Random forest</x:v>
      </x:c>
      <x:c r="P248" s="43" t="n">
        <x:v>0.5328125</x:v>
      </x:c>
      <x:c r="Q248" s="43" t="n">
        <x:v>0.5145833333333333</x:v>
      </x:c>
      <x:c r="R248" s="43" t="n">
        <x:v>0.0337119220372829</x:v>
      </x:c>
      <x:c r="S248" s="43" t="n">
        <x:v>0.433048433048433</x:v>
      </x:c>
    </x:row>
    <x:row r="249">
      <x:c r="A249" s="42" t="str">
        <x:v>Inflammation</x:v>
      </x:c>
      <x:c r="B249" s="42" t="str">
        <x:v>cd_inflamed_vs_noninflamed</x:v>
      </x:c>
      <x:c r="C249" s="42" t="str">
        <x:v>CD Inflamed vs Noninflamed</x:v>
      </x:c>
      <x:c r="D249" s="42" t="str">
        <x:v>SVM NT beta K4</x:v>
      </x:c>
      <x:c r="E249" s="42" t="str">
        <x:v>cdr3_kmer</x:v>
      </x:c>
      <x:c r="F249" s="42" t="str">
        <x:v>tcr_beta</x:v>
      </x:c>
      <x:c r="G249" s="42" t="str">
        <x:v>TCR beta</x:v>
      </x:c>
      <x:c r="H249" s="42" t="str">
        <x:v>NT CDR3 K4</x:v>
      </x:c>
      <x:c r="I249" s="42" t="str">
        <x:v>nt</x:v>
      </x:c>
      <x:c r="J249" s="42" t="str">
        <x:v>k4</x:v>
      </x:c>
      <x:c r="K249" s="42" t="str">
        <x:v>svm_linear</x:v>
      </x:c>
      <x:c r="L249" s="42" t="str">
        <x:v>Linear SVM</x:v>
      </x:c>
      <x:c r="M249" s="42" t="str">
        <x:v>NT CDR3 K4 normalized k-mer frequencies</x:v>
      </x:c>
      <x:c r="N249" s="42" t="str">
        <x:v>Linear SVM</x:v>
      </x:c>
      <x:c r="O249" s="42" t="str">
        <x:v>NT CDR3 K4 normalized k-mer frequencies + Linear SVM</x:v>
      </x:c>
      <x:c r="P249" s="43" t="n">
        <x:v>0.5302083333333333</x:v>
      </x:c>
      <x:c r="Q249" s="43" t="n">
        <x:v>0.5520833333333333</x:v>
      </x:c>
      <x:c r="R249" s="43" t="n">
        <x:v>0.1036442930945751</x:v>
      </x:c>
      <x:c r="S249" s="43" t="n">
        <x:v>0.4673846153846154</x:v>
      </x:c>
    </x:row>
    <x:row r="250">
      <x:c r="A250" s="42" t="str">
        <x:v>Inflammation</x:v>
      </x:c>
      <x:c r="B250" s="42" t="str">
        <x:v>cd_inflamed_vs_noninflamed</x:v>
      </x:c>
      <x:c r="C250" s="42" t="str">
        <x:v>CD Inflamed vs Noninflamed</x:v>
      </x:c>
      <x:c r="D250" s="42" t="str">
        <x:v>LR NT gamma K4</x:v>
      </x:c>
      <x:c r="E250" s="42" t="str">
        <x:v>cdr3_kmer</x:v>
      </x:c>
      <x:c r="F250" s="42" t="str">
        <x:v>tcr_gamma</x:v>
      </x:c>
      <x:c r="G250" s="42" t="str">
        <x:v>TCR gamma</x:v>
      </x:c>
      <x:c r="H250" s="42" t="str">
        <x:v>NT CDR3 K4</x:v>
      </x:c>
      <x:c r="I250" s="42" t="str">
        <x:v>nt</x:v>
      </x:c>
      <x:c r="J250" s="42" t="str">
        <x:v>k4</x:v>
      </x:c>
      <x:c r="K250" s="42" t="str">
        <x:v>logistic_regression</x:v>
      </x:c>
      <x:c r="L250" s="42" t="str">
        <x:v>Logistic regression</x:v>
      </x:c>
      <x:c r="M250" s="42" t="str">
        <x:v>NT CDR3 K4 normalized k-mer frequencies</x:v>
      </x:c>
      <x:c r="N250" s="42" t="str">
        <x:v>Logistic regression</x:v>
      </x:c>
      <x:c r="O250" s="42" t="str">
        <x:v>NT CDR3 K4 normalized k-mer frequencies + Logistic regression</x:v>
      </x:c>
      <x:c r="P250" s="43" t="n">
        <x:v>0.5261363636363636</x:v>
      </x:c>
      <x:c r="Q250" s="43" t="n">
        <x:v>0.5034090909090909</x:v>
      </x:c>
      <x:c r="R250" s="43" t="n">
        <x:v>0.0079486815958078</x:v>
      </x:c>
      <x:c r="S250" s="43" t="n">
        <x:v>0.3966647844908714</x:v>
      </x:c>
    </x:row>
    <x:row r="251">
      <x:c r="A251" s="42" t="str">
        <x:v>Inflammation</x:v>
      </x:c>
      <x:c r="B251" s="42" t="str">
        <x:v>cd_inflamed_vs_noninflamed</x:v>
      </x:c>
      <x:c r="C251" s="42" t="str">
        <x:v>CD Inflamed vs Noninflamed</x:v>
      </x:c>
      <x:c r="D251" s="42" t="str">
        <x:v>DIV beta RF</x:v>
      </x:c>
      <x:c r="E251" s="42" t="str">
        <x:v>diversity_clonality</x:v>
      </x:c>
      <x:c r="F251" s="42" t="str">
        <x:v>tcr_beta</x:v>
      </x:c>
      <x:c r="G251" s="42" t="str">
        <x:v>TCR beta</x:v>
      </x:c>
      <x:c r="H251" s="42" t="str">
        <x:v>Diversity/clonality</x:v>
      </x:c>
      <x:c r="I251" s="42" t="str">
        <x:v>repertoire</x:v>
      </x:c>
      <x:c r="J251" s="42"/>
      <x:c r="K251" s="42" t="str">
        <x:v>random_forest</x:v>
      </x:c>
      <x:c r="L251" s="42" t="str">
        <x:v>Random forest</x:v>
      </x:c>
      <x:c r="M251" s="42" t="str">
        <x:v>Diversity/clonality repertoire features</x:v>
      </x:c>
      <x:c r="N251" s="42" t="str">
        <x:v>Random forest</x:v>
      </x:c>
      <x:c r="O251" s="42" t="str">
        <x:v>Diversity/clonality repertoire features + Random forest</x:v>
      </x:c>
      <x:c r="P251" s="43" t="n">
        <x:v>0.521875</x:v>
      </x:c>
      <x:c r="Q251" s="43" t="n">
        <x:v>0.5125</x:v>
      </x:c>
      <x:c r="R251" s="43" t="n">
        <x:v>0.028152626479257</x:v>
      </x:c>
      <x:c r="S251" s="43" t="n">
        <x:v>0.4076923076923077</x:v>
      </x:c>
    </x:row>
    <x:row r="252">
      <x:c r="A252" s="42" t="str">
        <x:v>Inflammation</x:v>
      </x:c>
      <x:c r="B252" s="42" t="str">
        <x:v>cd_inflamed_vs_noninflamed</x:v>
      </x:c>
      <x:c r="C252" s="42" t="str">
        <x:v>CD Inflamed vs Noninflamed</x:v>
      </x:c>
      <x:c r="D252" s="42" t="str">
        <x:v>DIV alpha LR</x:v>
      </x:c>
      <x:c r="E252" s="42" t="str">
        <x:v>diversity_clonality</x:v>
      </x:c>
      <x:c r="F252" s="42" t="str">
        <x:v>tcr_alpha</x:v>
      </x:c>
      <x:c r="G252" s="42" t="str">
        <x:v>TCR alpha</x:v>
      </x:c>
      <x:c r="H252" s="42" t="str">
        <x:v>Diversity/clonality</x:v>
      </x:c>
      <x:c r="I252" s="42" t="str">
        <x:v>repertoire</x:v>
      </x:c>
      <x:c r="J252" s="42"/>
      <x:c r="K252" s="42" t="str">
        <x:v>logistic_regression</x:v>
      </x:c>
      <x:c r="L252" s="42" t="str">
        <x:v>Logistic regression</x:v>
      </x:c>
      <x:c r="M252" s="42" t="str">
        <x:v>Diversity/clonality repertoire features</x:v>
      </x:c>
      <x:c r="N252" s="42" t="str">
        <x:v>Logistic regression</x:v>
      </x:c>
      <x:c r="O252" s="42" t="str">
        <x:v>Diversity/clonality repertoire features + Logistic regression</x:v>
      </x:c>
      <x:c r="P252" s="43" t="n">
        <x:v>0.5166666666666667</x:v>
      </x:c>
      <x:c r="Q252" s="43" t="n">
        <x:v>0.5145833333333334</x:v>
      </x:c>
      <x:c r="R252" s="43" t="n">
        <x:v>0.0466114307651208</x:v>
      </x:c>
      <x:c r="S252" s="43" t="n">
        <x:v>0.3667557783347256</x:v>
      </x:c>
    </x:row>
    <x:row r="253">
      <x:c r="A253" s="42" t="str">
        <x:v>Inflammation</x:v>
      </x:c>
      <x:c r="B253" s="42" t="str">
        <x:v>cd_inflamed_vs_noninflamed</x:v>
      </x:c>
      <x:c r="C253" s="42" t="str">
        <x:v>CD Inflamed vs Noninflamed</x:v>
      </x:c>
      <x:c r="D253" s="42" t="str">
        <x:v>DIV gamma RF</x:v>
      </x:c>
      <x:c r="E253" s="42" t="str">
        <x:v>diversity_clonality</x:v>
      </x:c>
      <x:c r="F253" s="42" t="str">
        <x:v>tcr_gamma</x:v>
      </x:c>
      <x:c r="G253" s="42" t="str">
        <x:v>TCR gamma</x:v>
      </x:c>
      <x:c r="H253" s="42" t="str">
        <x:v>Diversity/clonality</x:v>
      </x:c>
      <x:c r="I253" s="42" t="str">
        <x:v>repertoire</x:v>
      </x:c>
      <x:c r="J253" s="42"/>
      <x:c r="K253" s="42" t="str">
        <x:v>random_forest</x:v>
      </x:c>
      <x:c r="L253" s="42" t="str">
        <x:v>Random forest</x:v>
      </x:c>
      <x:c r="M253" s="42" t="str">
        <x:v>Diversity/clonality repertoire features</x:v>
      </x:c>
      <x:c r="N253" s="42" t="str">
        <x:v>Random forest</x:v>
      </x:c>
      <x:c r="O253" s="42" t="str">
        <x:v>Diversity/clonality repertoire features + Random forest</x:v>
      </x:c>
      <x:c r="P253" s="43" t="n">
        <x:v>0.5102272727272728</x:v>
      </x:c>
      <x:c r="Q253" s="43" t="n">
        <x:v>0.4909090909090909</x:v>
      </x:c>
      <x:c r="R253" s="43" t="n">
        <x:v>-0.0156639505600945</x:v>
      </x:c>
      <x:c r="S253" s="43" t="n">
        <x:v>0.3915005696058327</x:v>
      </x:c>
    </x:row>
    <x:row r="254">
      <x:c r="A254" s="42" t="str">
        <x:v>Inflammation</x:v>
      </x:c>
      <x:c r="B254" s="42" t="str">
        <x:v>cd_inflamed_vs_noninflamed</x:v>
      </x:c>
      <x:c r="C254" s="42" t="str">
        <x:v>CD Inflamed vs Noninflamed</x:v>
      </x:c>
      <x:c r="D254" s="42" t="str">
        <x:v>DIV alpha RF</x:v>
      </x:c>
      <x:c r="E254" s="42" t="str">
        <x:v>diversity_clonality</x:v>
      </x:c>
      <x:c r="F254" s="42" t="str">
        <x:v>tcr_alpha</x:v>
      </x:c>
      <x:c r="G254" s="42" t="str">
        <x:v>TCR alpha</x:v>
      </x:c>
      <x:c r="H254" s="42" t="str">
        <x:v>Diversity/clonality</x:v>
      </x:c>
      <x:c r="I254" s="42" t="str">
        <x:v>repertoire</x:v>
      </x:c>
      <x:c r="J254" s="42"/>
      <x:c r="K254" s="42" t="str">
        <x:v>random_forest</x:v>
      </x:c>
      <x:c r="L254" s="42" t="str">
        <x:v>Random forest</x:v>
      </x:c>
      <x:c r="M254" s="42" t="str">
        <x:v>Diversity/clonality repertoire features</x:v>
      </x:c>
      <x:c r="N254" s="42" t="str">
        <x:v>Random forest</x:v>
      </x:c>
      <x:c r="O254" s="42" t="str">
        <x:v>Diversity/clonality repertoire features + Random forest</x:v>
      </x:c>
      <x:c r="P254" s="43" t="n">
        <x:v>0.509375</x:v>
      </x:c>
      <x:c r="Q254" s="43" t="n">
        <x:v>0.5270833333333333</x:v>
      </x:c>
      <x:c r="R254" s="43" t="n">
        <x:v>0.0565923986655906</x:v>
      </x:c>
      <x:c r="S254" s="43" t="n">
        <x:v>0.4657610215871085</x:v>
      </x:c>
    </x:row>
    <x:row r="255">
      <x:c r="A255" s="42" t="str">
        <x:v>Inflammation</x:v>
      </x:c>
      <x:c r="B255" s="42" t="str">
        <x:v>cd_inflamed_vs_noninflamed</x:v>
      </x:c>
      <x:c r="C255" s="42" t="str">
        <x:v>CD Inflamed vs Noninflamed</x:v>
      </x:c>
      <x:c r="D255" s="42" t="str">
        <x:v>DeepRC alpha</x:v>
      </x:c>
      <x:c r="E255" s="42" t="str">
        <x:v>deeprc</x:v>
      </x:c>
      <x:c r="F255" s="42" t="str">
        <x:v>tcr_alpha</x:v>
      </x:c>
      <x:c r="G255" s="42" t="str">
        <x:v>TCR alpha</x:v>
      </x:c>
      <x:c r="H255" s="42" t="str">
        <x:v>DeepRC sequence bag</x:v>
      </x:c>
      <x:c r="I255" s="42" t="str">
        <x:v>aa</x:v>
      </x:c>
      <x:c r="J255" s="42"/>
      <x:c r="K255" s="42" t="str">
        <x:v>deeprc</x:v>
      </x:c>
      <x:c r="L255" s="42" t="str">
        <x:v>DeepRC</x:v>
      </x:c>
      <x:c r="M255" s="42" t="str">
        <x:v>DeepRC amino-acid CDR3 repertoire sequence bags</x:v>
      </x:c>
      <x:c r="N255" s="42" t="str">
        <x:v>DeepRC</x:v>
      </x:c>
      <x:c r="O255" s="42" t="str">
        <x:v>DeepRC amino-acid CDR3 repertoire sequence bags + DeepRC</x:v>
      </x:c>
      <x:c r="P255" s="43" t="n">
        <x:v>0.5</x:v>
      </x:c>
      <x:c r="Q255" s="43" t="n">
        <x:v>0.5</x:v>
      </x:c>
      <x:c r="R255" s="43" t="n">
        <x:v>0</x:v>
      </x:c>
      <x:c r="S255" s="43" t="n">
        <x:v>0</x:v>
      </x:c>
    </x:row>
    <x:row r="256">
      <x:c r="A256" s="42" t="str">
        <x:v>Inflammation</x:v>
      </x:c>
      <x:c r="B256" s="42" t="str">
        <x:v>cd_inflamed_vs_noninflamed</x:v>
      </x:c>
      <x:c r="C256" s="42" t="str">
        <x:v>CD Inflamed vs Noninflamed</x:v>
      </x:c>
      <x:c r="D256" s="42" t="str">
        <x:v>DeepRC alpha+beta</x:v>
      </x:c>
      <x:c r="E256" s="42" t="str">
        <x:v>deeprc</x:v>
      </x:c>
      <x:c r="F256" s="42" t="str">
        <x:v>tcr_alpha_beta</x:v>
      </x:c>
      <x:c r="G256" s="42" t="str">
        <x:v>TCR alpha+beta</x:v>
      </x:c>
      <x:c r="H256" s="42" t="str">
        <x:v>DeepRC sequence bag</x:v>
      </x:c>
      <x:c r="I256" s="42" t="str">
        <x:v>aa</x:v>
      </x:c>
      <x:c r="J256" s="42"/>
      <x:c r="K256" s="42" t="str">
        <x:v>deeprc</x:v>
      </x:c>
      <x:c r="L256" s="42" t="str">
        <x:v>DeepRC</x:v>
      </x:c>
      <x:c r="M256" s="42" t="str">
        <x:v>DeepRC amino-acid CDR3 repertoire sequence bags</x:v>
      </x:c>
      <x:c r="N256" s="42" t="str">
        <x:v>DeepRC</x:v>
      </x:c>
      <x:c r="O256" s="42" t="str">
        <x:v>DeepRC amino-acid CDR3 repertoire sequence bags + DeepRC</x:v>
      </x:c>
      <x:c r="P256" s="43" t="n">
        <x:v>0.5</x:v>
      </x:c>
      <x:c r="Q256" s="43" t="n">
        <x:v>0.5</x:v>
      </x:c>
      <x:c r="R256" s="43" t="n">
        <x:v>0</x:v>
      </x:c>
      <x:c r="S256" s="43" t="n">
        <x:v>0</x:v>
      </x:c>
    </x:row>
    <x:row r="257">
      <x:c r="A257" s="42" t="str">
        <x:v>Inflammation</x:v>
      </x:c>
      <x:c r="B257" s="42" t="str">
        <x:v>cd_inflamed_vs_noninflamed</x:v>
      </x:c>
      <x:c r="C257" s="42" t="str">
        <x:v>CD Inflamed vs Noninflamed</x:v>
      </x:c>
      <x:c r="D257" s="42" t="str">
        <x:v>DeepRC beta</x:v>
      </x:c>
      <x:c r="E257" s="42" t="str">
        <x:v>deeprc</x:v>
      </x:c>
      <x:c r="F257" s="42" t="str">
        <x:v>tcr_beta</x:v>
      </x:c>
      <x:c r="G257" s="42" t="str">
        <x:v>TCR beta</x:v>
      </x:c>
      <x:c r="H257" s="42" t="str">
        <x:v>DeepRC sequence bag</x:v>
      </x:c>
      <x:c r="I257" s="42" t="str">
        <x:v>aa</x:v>
      </x:c>
      <x:c r="J257" s="42"/>
      <x:c r="K257" s="42" t="str">
        <x:v>deeprc</x:v>
      </x:c>
      <x:c r="L257" s="42" t="str">
        <x:v>DeepRC</x:v>
      </x:c>
      <x:c r="M257" s="42" t="str">
        <x:v>DeepRC amino-acid CDR3 repertoire sequence bags</x:v>
      </x:c>
      <x:c r="N257" s="42" t="str">
        <x:v>DeepRC</x:v>
      </x:c>
      <x:c r="O257" s="42" t="str">
        <x:v>DeepRC amino-acid CDR3 repertoire sequence bags + DeepRC</x:v>
      </x:c>
      <x:c r="P257" s="43" t="n">
        <x:v>0.5</x:v>
      </x:c>
      <x:c r="Q257" s="43" t="n">
        <x:v>0.5</x:v>
      </x:c>
      <x:c r="R257" s="43" t="n">
        <x:v>0</x:v>
      </x:c>
      <x:c r="S257" s="43" t="n">
        <x:v>0</x:v>
      </x:c>
    </x:row>
    <x:row r="258">
      <x:c r="A258" s="42" t="str">
        <x:v>Inflammation</x:v>
      </x:c>
      <x:c r="B258" s="42" t="str">
        <x:v>cd_inflamed_vs_noninflamed</x:v>
      </x:c>
      <x:c r="C258" s="42" t="str">
        <x:v>CD Inflamed vs Noninflamed</x:v>
      </x:c>
      <x:c r="D258" s="42" t="str">
        <x:v>DeepRC delta</x:v>
      </x:c>
      <x:c r="E258" s="42" t="str">
        <x:v>deeprc</x:v>
      </x:c>
      <x:c r="F258" s="42" t="str">
        <x:v>tcr_delta</x:v>
      </x:c>
      <x:c r="G258" s="42" t="str">
        <x:v>TCR delta</x:v>
      </x:c>
      <x:c r="H258" s="42" t="str">
        <x:v>DeepRC sequence bag</x:v>
      </x:c>
      <x:c r="I258" s="42" t="str">
        <x:v>aa</x:v>
      </x:c>
      <x:c r="J258" s="42"/>
      <x:c r="K258" s="42" t="str">
        <x:v>deeprc</x:v>
      </x:c>
      <x:c r="L258" s="42" t="str">
        <x:v>DeepRC</x:v>
      </x:c>
      <x:c r="M258" s="42" t="str">
        <x:v>DeepRC amino-acid CDR3 repertoire sequence bags</x:v>
      </x:c>
      <x:c r="N258" s="42" t="str">
        <x:v>DeepRC</x:v>
      </x:c>
      <x:c r="O258" s="42" t="str">
        <x:v>DeepRC amino-acid CDR3 repertoire sequence bags + DeepRC</x:v>
      </x:c>
      <x:c r="P258" s="43" t="n">
        <x:v>0.5</x:v>
      </x:c>
      <x:c r="Q258" s="43" t="n">
        <x:v>0.5</x:v>
      </x:c>
      <x:c r="R258" s="43" t="n">
        <x:v>0</x:v>
      </x:c>
      <x:c r="S258" s="43" t="n">
        <x:v>0.7142857142857143</x:v>
      </x:c>
    </x:row>
    <x:row r="259">
      <x:c r="A259" s="42" t="str">
        <x:v>Inflammation</x:v>
      </x:c>
      <x:c r="B259" s="42" t="str">
        <x:v>cd_inflamed_vs_noninflamed</x:v>
      </x:c>
      <x:c r="C259" s="42" t="str">
        <x:v>CD Inflamed vs Noninflamed</x:v>
      </x:c>
      <x:c r="D259" s="42" t="str">
        <x:v>DeepRC gamma</x:v>
      </x:c>
      <x:c r="E259" s="42" t="str">
        <x:v>deeprc</x:v>
      </x:c>
      <x:c r="F259" s="42" t="str">
        <x:v>tcr_gamma</x:v>
      </x:c>
      <x:c r="G259" s="42" t="str">
        <x:v>TCR gamma</x:v>
      </x:c>
      <x:c r="H259" s="42" t="str">
        <x:v>DeepRC sequence bag</x:v>
      </x:c>
      <x:c r="I259" s="42" t="str">
        <x:v>aa</x:v>
      </x:c>
      <x:c r="J259" s="42"/>
      <x:c r="K259" s="42" t="str">
        <x:v>deeprc</x:v>
      </x:c>
      <x:c r="L259" s="42" t="str">
        <x:v>DeepRC</x:v>
      </x:c>
      <x:c r="M259" s="42" t="str">
        <x:v>DeepRC amino-acid CDR3 repertoire sequence bags</x:v>
      </x:c>
      <x:c r="N259" s="42" t="str">
        <x:v>DeepRC</x:v>
      </x:c>
      <x:c r="O259" s="42" t="str">
        <x:v>DeepRC amino-acid CDR3 repertoire sequence bags + DeepRC</x:v>
      </x:c>
      <x:c r="P259" s="43" t="n">
        <x:v>0.5</x:v>
      </x:c>
      <x:c r="Q259" s="43" t="n">
        <x:v>0.5</x:v>
      </x:c>
      <x:c r="R259" s="43" t="n">
        <x:v>0</x:v>
      </x:c>
      <x:c r="S259" s="43" t="n">
        <x:v>0</x:v>
      </x:c>
    </x:row>
    <x:row r="260">
      <x:c r="A260" s="42" t="str">
        <x:v>Inflammation</x:v>
      </x:c>
      <x:c r="B260" s="42" t="str">
        <x:v>cd_inflamed_vs_noninflamed</x:v>
      </x:c>
      <x:c r="C260" s="42" t="str">
        <x:v>CD Inflamed vs Noninflamed</x:v>
      </x:c>
      <x:c r="D260" s="42" t="str">
        <x:v>DeepRC gamma+delta</x:v>
      </x:c>
      <x:c r="E260" s="42" t="str">
        <x:v>deeprc</x:v>
      </x:c>
      <x:c r="F260" s="42" t="str">
        <x:v>tcr_gamma_delta</x:v>
      </x:c>
      <x:c r="G260" s="42" t="str">
        <x:v>TCR gamma+delta</x:v>
      </x:c>
      <x:c r="H260" s="42" t="str">
        <x:v>DeepRC sequence bag</x:v>
      </x:c>
      <x:c r="I260" s="42" t="str">
        <x:v>aa</x:v>
      </x:c>
      <x:c r="J260" s="42"/>
      <x:c r="K260" s="42" t="str">
        <x:v>deeprc</x:v>
      </x:c>
      <x:c r="L260" s="42" t="str">
        <x:v>DeepRC</x:v>
      </x:c>
      <x:c r="M260" s="42" t="str">
        <x:v>DeepRC amino-acid CDR3 repertoire sequence bags</x:v>
      </x:c>
      <x:c r="N260" s="42" t="str">
        <x:v>DeepRC</x:v>
      </x:c>
      <x:c r="O260" s="42" t="str">
        <x:v>DeepRC amino-acid CDR3 repertoire sequence bags + DeepRC</x:v>
      </x:c>
      <x:c r="P260" s="43" t="n">
        <x:v>0.5</x:v>
      </x:c>
      <x:c r="Q260" s="43" t="n">
        <x:v>0.5</x:v>
      </x:c>
      <x:c r="R260" s="43" t="n">
        <x:v>0</x:v>
      </x:c>
      <x:c r="S260" s="43" t="n">
        <x:v>0</x:v>
      </x:c>
    </x:row>
    <x:row r="261">
      <x:c r="A261" s="42" t="str">
        <x:v>Inflammation</x:v>
      </x:c>
      <x:c r="B261" s="42" t="str">
        <x:v>cd_inflamed_vs_noninflamed</x:v>
      </x:c>
      <x:c r="C261" s="42" t="str">
        <x:v>CD Inflamed vs Noninflamed</x:v>
      </x:c>
      <x:c r="D261" s="42" t="str">
        <x:v>SVM NT gamma+delta K4</x:v>
      </x:c>
      <x:c r="E261" s="42" t="str">
        <x:v>cdr3_kmer</x:v>
      </x:c>
      <x:c r="F261" s="42" t="str">
        <x:v>tcr_gamma_delta</x:v>
      </x:c>
      <x:c r="G261" s="42" t="str">
        <x:v>TCR gamma+delta</x:v>
      </x:c>
      <x:c r="H261" s="42" t="str">
        <x:v>NT CDR3 K4</x:v>
      </x:c>
      <x:c r="I261" s="42" t="str">
        <x:v>nt</x:v>
      </x:c>
      <x:c r="J261" s="42" t="str">
        <x:v>k4</x:v>
      </x:c>
      <x:c r="K261" s="42" t="str">
        <x:v>svm_linear</x:v>
      </x:c>
      <x:c r="L261" s="42" t="str">
        <x:v>Linear SVM</x:v>
      </x:c>
      <x:c r="M261" s="42" t="str">
        <x:v>NT CDR3 K4 normalized k-mer frequencies</x:v>
      </x:c>
      <x:c r="N261" s="42" t="str">
        <x:v>Linear SVM</x:v>
      </x:c>
      <x:c r="O261" s="42" t="str">
        <x:v>NT CDR3 K4 normalized k-mer frequencies + Linear SVM</x:v>
      </x:c>
      <x:c r="P261" s="43" t="n">
        <x:v>0.4977272727272727</x:v>
      </x:c>
      <x:c r="Q261" s="43" t="n">
        <x:v>0.4988636363636363</x:v>
      </x:c>
      <x:c r="R261" s="43" t="n">
        <x:v>0.0034499237490908</x:v>
      </x:c>
      <x:c r="S261" s="43" t="n">
        <x:v>0.414004329004329</x:v>
      </x:c>
    </x:row>
    <x:row r="262">
      <x:c r="A262" s="42" t="str">
        <x:v>Inflammation</x:v>
      </x:c>
      <x:c r="B262" s="42" t="str">
        <x:v>cd_inflamed_vs_noninflamed</x:v>
      </x:c>
      <x:c r="C262" s="42" t="str">
        <x:v>CD Inflamed vs Noninflamed</x:v>
      </x:c>
      <x:c r="D262" s="42" t="str">
        <x:v>DIV delta LR</x:v>
      </x:c>
      <x:c r="E262" s="42" t="str">
        <x:v>diversity_clonality</x:v>
      </x:c>
      <x:c r="F262" s="42" t="str">
        <x:v>tcr_delta</x:v>
      </x:c>
      <x:c r="G262" s="42" t="str">
        <x:v>TCR delta</x:v>
      </x:c>
      <x:c r="H262" s="42" t="str">
        <x:v>Diversity/clonality</x:v>
      </x:c>
      <x:c r="I262" s="42" t="str">
        <x:v>repertoire</x:v>
      </x:c>
      <x:c r="J262" s="42"/>
      <x:c r="K262" s="42" t="str">
        <x:v>logistic_regression</x:v>
      </x:c>
      <x:c r="L262" s="42" t="str">
        <x:v>Logistic regression</x:v>
      </x:c>
      <x:c r="M262" s="42" t="str">
        <x:v>Diversity/clonality repertoire features</x:v>
      </x:c>
      <x:c r="N262" s="42" t="str">
        <x:v>Logistic regression</x:v>
      </x:c>
      <x:c r="O262" s="42" t="str">
        <x:v>Diversity/clonality repertoire features + Logistic regression</x:v>
      </x:c>
      <x:c r="P262" s="43" t="n">
        <x:v>0.484090909090909</x:v>
      </x:c>
      <x:c r="Q262" s="43" t="n">
        <x:v>0.4642045454545454</x:v>
      </x:c>
      <x:c r="R262" s="43" t="n">
        <x:v>-0.0985949463232368</x:v>
      </x:c>
      <x:c r="S262" s="43" t="n">
        <x:v>0.1323565323565323</x:v>
      </x:c>
    </x:row>
    <x:row r="263">
      <x:c r="A263" s="42" t="str">
        <x:v>Inflammation</x:v>
      </x:c>
      <x:c r="B263" s="42" t="str">
        <x:v>cd_inflamed_vs_noninflamed</x:v>
      </x:c>
      <x:c r="C263" s="42" t="str">
        <x:v>CD Inflamed vs Noninflamed</x:v>
      </x:c>
      <x:c r="D263" s="42" t="str">
        <x:v>SVM NT gamma K4</x:v>
      </x:c>
      <x:c r="E263" s="42" t="str">
        <x:v>cdr3_kmer</x:v>
      </x:c>
      <x:c r="F263" s="42" t="str">
        <x:v>tcr_gamma</x:v>
      </x:c>
      <x:c r="G263" s="42" t="str">
        <x:v>TCR gamma</x:v>
      </x:c>
      <x:c r="H263" s="42" t="str">
        <x:v>NT CDR3 K4</x:v>
      </x:c>
      <x:c r="I263" s="42" t="str">
        <x:v>nt</x:v>
      </x:c>
      <x:c r="J263" s="42" t="str">
        <x:v>k4</x:v>
      </x:c>
      <x:c r="K263" s="42" t="str">
        <x:v>svm_linear</x:v>
      </x:c>
      <x:c r="L263" s="42" t="str">
        <x:v>Linear SVM</x:v>
      </x:c>
      <x:c r="M263" s="42" t="str">
        <x:v>NT CDR3 K4 normalized k-mer frequencies</x:v>
      </x:c>
      <x:c r="N263" s="42" t="str">
        <x:v>Linear SVM</x:v>
      </x:c>
      <x:c r="O263" s="42" t="str">
        <x:v>NT CDR3 K4 normalized k-mer frequencies + Linear SVM</x:v>
      </x:c>
      <x:c r="P263" s="43" t="n">
        <x:v>0.4784090909090909</x:v>
      </x:c>
      <x:c r="Q263" s="43" t="n">
        <x:v>0.4534090909090909</x:v>
      </x:c>
      <x:c r="R263" s="43" t="n">
        <x:v>-0.0945139583625885</x:v>
      </x:c>
      <x:c r="S263" s="43" t="n">
        <x:v>0.3593741842529028</x:v>
      </x:c>
    </x:row>
    <x:row r="264">
      <x:c r="A264" s="42" t="str">
        <x:v>Inflammation</x:v>
      </x:c>
      <x:c r="B264" s="42" t="str">
        <x:v>cd_inflamed_vs_noninflamed</x:v>
      </x:c>
      <x:c r="C264" s="42" t="str">
        <x:v>CD Inflamed vs Noninflamed</x:v>
      </x:c>
      <x:c r="D264" s="42" t="str">
        <x:v>DIV gamma LR</x:v>
      </x:c>
      <x:c r="E264" s="42" t="str">
        <x:v>diversity_clonality</x:v>
      </x:c>
      <x:c r="F264" s="42" t="str">
        <x:v>tcr_gamma</x:v>
      </x:c>
      <x:c r="G264" s="42" t="str">
        <x:v>TCR gamma</x:v>
      </x:c>
      <x:c r="H264" s="42" t="str">
        <x:v>Diversity/clonality</x:v>
      </x:c>
      <x:c r="I264" s="42" t="str">
        <x:v>repertoire</x:v>
      </x:c>
      <x:c r="J264" s="42"/>
      <x:c r="K264" s="42" t="str">
        <x:v>logistic_regression</x:v>
      </x:c>
      <x:c r="L264" s="42" t="str">
        <x:v>Logistic regression</x:v>
      </x:c>
      <x:c r="M264" s="42" t="str">
        <x:v>Diversity/clonality repertoire features</x:v>
      </x:c>
      <x:c r="N264" s="42" t="str">
        <x:v>Logistic regression</x:v>
      </x:c>
      <x:c r="O264" s="42" t="str">
        <x:v>Diversity/clonality repertoire features + Logistic regression</x:v>
      </x:c>
      <x:c r="P264" s="43" t="n">
        <x:v>0.4579545454545454</x:v>
      </x:c>
      <x:c r="Q264" s="43" t="n">
        <x:v>0.4784090909090909</x:v>
      </x:c>
      <x:c r="R264" s="43" t="n">
        <x:v>-0.0474080071380229</x:v>
      </x:c>
      <x:c r="S264" s="43" t="n">
        <x:v>0.2371428571428571</x:v>
      </x:c>
    </x:row>
    <x:row r="265">
      <x:c r="A265" s="42" t="str">
        <x:v>Inflammation</x:v>
      </x:c>
      <x:c r="B265" s="42" t="str">
        <x:v>cd_inflamed_vs_noninflamed</x:v>
      </x:c>
      <x:c r="C265" s="42" t="str">
        <x:v>CD Inflamed vs Noninflamed</x:v>
      </x:c>
      <x:c r="D265" s="42" t="str">
        <x:v>DIV delta RF</x:v>
      </x:c>
      <x:c r="E265" s="42" t="str">
        <x:v>diversity_clonality</x:v>
      </x:c>
      <x:c r="F265" s="42" t="str">
        <x:v>tcr_delta</x:v>
      </x:c>
      <x:c r="G265" s="42" t="str">
        <x:v>TCR delta</x:v>
      </x:c>
      <x:c r="H265" s="42" t="str">
        <x:v>Diversity/clonality</x:v>
      </x:c>
      <x:c r="I265" s="42" t="str">
        <x:v>repertoire</x:v>
      </x:c>
      <x:c r="J265" s="42"/>
      <x:c r="K265" s="42" t="str">
        <x:v>random_forest</x:v>
      </x:c>
      <x:c r="L265" s="42" t="str">
        <x:v>Random forest</x:v>
      </x:c>
      <x:c r="M265" s="42" t="str">
        <x:v>Diversity/clonality repertoire features</x:v>
      </x:c>
      <x:c r="N265" s="42" t="str">
        <x:v>Random forest</x:v>
      </x:c>
      <x:c r="O265" s="42" t="str">
        <x:v>Diversity/clonality repertoire features + Random forest</x:v>
      </x:c>
      <x:c r="P265" s="43" t="n">
        <x:v>0.4511363636363636</x:v>
      </x:c>
      <x:c r="Q265" s="43" t="n">
        <x:v>0.4573863636363636</x:v>
      </x:c>
      <x:c r="R265" s="43" t="n">
        <x:v>-0.0915901384581765</x:v>
      </x:c>
      <x:c r="S265" s="43" t="n">
        <x:v>0.3237254901960784</x:v>
      </x:c>
    </x:row>
    <x:row r="266">
      <x:c r="A266" s="42" t="str">
        <x:v>Inflammation</x:v>
      </x:c>
      <x:c r="B266" s="42" t="str">
        <x:v>uc_inflamed_vs_noninflamed</x:v>
      </x:c>
      <x:c r="C266" s="42" t="str">
        <x:v>UC Inflamed vs Noninflamed</x:v>
      </x:c>
      <x:c r="D266" s="42" t="str">
        <x:v>SVM AA gamma K3</x:v>
      </x:c>
      <x:c r="E266" s="42" t="str">
        <x:v>cdr3_kmer</x:v>
      </x:c>
      <x:c r="F266" s="42" t="str">
        <x:v>tcr_gamma</x:v>
      </x:c>
      <x:c r="G266" s="42" t="str">
        <x:v>TCR gamma</x:v>
      </x:c>
      <x:c r="H266" s="42" t="str">
        <x:v>AA CDR3 K3</x:v>
      </x:c>
      <x:c r="I266" s="42" t="str">
        <x:v>aa</x:v>
      </x:c>
      <x:c r="J266" s="42" t="str">
        <x:v>k3</x:v>
      </x:c>
      <x:c r="K266" s="42" t="str">
        <x:v>svm_linear</x:v>
      </x:c>
      <x:c r="L266" s="42" t="str">
        <x:v>Linear SVM</x:v>
      </x:c>
      <x:c r="M266" s="42" t="str">
        <x:v>AA CDR3 K3 normalized k-mer frequencies</x:v>
      </x:c>
      <x:c r="N266" s="42" t="str">
        <x:v>Linear SVM</x:v>
      </x:c>
      <x:c r="O266" s="42" t="str">
        <x:v>AA CDR3 K3 normalized k-mer frequencies + Linear SVM</x:v>
      </x:c>
      <x:c r="P266" s="43" t="n">
        <x:v>0.8083333333333333</x:v>
      </x:c>
      <x:c r="Q266" s="43" t="n">
        <x:v>0.7375</x:v>
      </x:c>
      <x:c r="R266" s="43" t="n">
        <x:v>0.5048786215811936</x:v>
      </x:c>
      <x:c r="S266" s="43" t="n">
        <x:v>0.8076979316979317</x:v>
      </x:c>
    </x:row>
    <x:row r="267">
      <x:c r="A267" s="42" t="str">
        <x:v>Inflammation</x:v>
      </x:c>
      <x:c r="B267" s="42" t="str">
        <x:v>uc_inflamed_vs_noninflamed</x:v>
      </x:c>
      <x:c r="C267" s="42" t="str">
        <x:v>UC Inflamed vs Noninflamed</x:v>
      </x:c>
      <x:c r="D267" s="42" t="str">
        <x:v>LR AA gamma+delta K3</x:v>
      </x:c>
      <x:c r="E267" s="42" t="str">
        <x:v>cdr3_kmer</x:v>
      </x:c>
      <x:c r="F267" s="42" t="str">
        <x:v>tcr_gamma_delta</x:v>
      </x:c>
      <x:c r="G267" s="42" t="str">
        <x:v>TCR gamma+delta</x:v>
      </x:c>
      <x:c r="H267" s="42" t="str">
        <x:v>AA CDR3 K3</x:v>
      </x:c>
      <x:c r="I267" s="42" t="str">
        <x:v>aa</x:v>
      </x:c>
      <x:c r="J267" s="42" t="str">
        <x:v>k3</x:v>
      </x:c>
      <x:c r="K267" s="42" t="str">
        <x:v>logistic_regression</x:v>
      </x:c>
      <x:c r="L267" s="42" t="str">
        <x:v>Logistic regression</x:v>
      </x:c>
      <x:c r="M267" s="42" t="str">
        <x:v>AA CDR3 K3 normalized k-mer frequencies</x:v>
      </x:c>
      <x:c r="N267" s="42" t="str">
        <x:v>Logistic regression</x:v>
      </x:c>
      <x:c r="O267" s="42" t="str">
        <x:v>AA CDR3 K3 normalized k-mer frequencies + Logistic regression</x:v>
      </x:c>
      <x:c r="P267" s="43" t="n">
        <x:v>0.8041666666666666</x:v>
      </x:c>
      <x:c r="Q267" s="43" t="n">
        <x:v>0.6916666666666667</x:v>
      </x:c>
      <x:c r="R267" s="43" t="n">
        <x:v>0.3973860447338286</x:v>
      </x:c>
      <x:c r="S267" s="43" t="n">
        <x:v>0.7615722441809398</x:v>
      </x:c>
    </x:row>
    <x:row r="268">
      <x:c r="A268" s="42" t="str">
        <x:v>Inflammation</x:v>
      </x:c>
      <x:c r="B268" s="42" t="str">
        <x:v>uc_inflamed_vs_noninflamed</x:v>
      </x:c>
      <x:c r="C268" s="42" t="str">
        <x:v>UC Inflamed vs Noninflamed</x:v>
      </x:c>
      <x:c r="D268" s="42" t="str">
        <x:v>SVM AA gamma K4</x:v>
      </x:c>
      <x:c r="E268" s="42" t="str">
        <x:v>cdr3_kmer</x:v>
      </x:c>
      <x:c r="F268" s="42" t="str">
        <x:v>tcr_gamma</x:v>
      </x:c>
      <x:c r="G268" s="42" t="str">
        <x:v>TCR gamma</x:v>
      </x:c>
      <x:c r="H268" s="42" t="str">
        <x:v>AA CDR3 K4</x:v>
      </x:c>
      <x:c r="I268" s="42" t="str">
        <x:v>aa</x:v>
      </x:c>
      <x:c r="J268" s="42" t="str">
        <x:v>k4</x:v>
      </x:c>
      <x:c r="K268" s="42" t="str">
        <x:v>svm_linear</x:v>
      </x:c>
      <x:c r="L268" s="42" t="str">
        <x:v>Linear SVM</x:v>
      </x:c>
      <x:c r="M268" s="42" t="str">
        <x:v>AA CDR3 K4 normalized k-mer frequencies</x:v>
      </x:c>
      <x:c r="N268" s="42" t="str">
        <x:v>Linear SVM</x:v>
      </x:c>
      <x:c r="O268" s="42" t="str">
        <x:v>AA CDR3 K4 normalized k-mer frequencies + Linear SVM</x:v>
      </x:c>
      <x:c r="P268" s="43" t="n">
        <x:v>0.8020833333333334</x:v>
      </x:c>
      <x:c r="Q268" s="43" t="n">
        <x:v>0.6791666666666666</x:v>
      </x:c>
      <x:c r="R268" s="43" t="n">
        <x:v>0.3883406510764858</x:v>
      </x:c>
      <x:c r="S268" s="43" t="n">
        <x:v>0.7926318891836133</x:v>
      </x:c>
    </x:row>
    <x:row r="269">
      <x:c r="A269" s="42" t="str">
        <x:v>Inflammation</x:v>
      </x:c>
      <x:c r="B269" s="42" t="str">
        <x:v>uc_inflamed_vs_noninflamed</x:v>
      </x:c>
      <x:c r="C269" s="42" t="str">
        <x:v>UC Inflamed vs Noninflamed</x:v>
      </x:c>
      <x:c r="D269" s="42" t="str">
        <x:v>LR AA alpha K4</x:v>
      </x:c>
      <x:c r="E269" s="42" t="str">
        <x:v>cdr3_kmer</x:v>
      </x:c>
      <x:c r="F269" s="42" t="str">
        <x:v>tcr_alpha</x:v>
      </x:c>
      <x:c r="G269" s="42" t="str">
        <x:v>TCR alpha</x:v>
      </x:c>
      <x:c r="H269" s="42" t="str">
        <x:v>AA CDR3 K4</x:v>
      </x:c>
      <x:c r="I269" s="42" t="str">
        <x:v>aa</x:v>
      </x:c>
      <x:c r="J269" s="42" t="str">
        <x:v>k4</x:v>
      </x:c>
      <x:c r="K269" s="42" t="str">
        <x:v>logistic_regression</x:v>
      </x:c>
      <x:c r="L269" s="42" t="str">
        <x:v>Logistic regression</x:v>
      </x:c>
      <x:c r="M269" s="42" t="str">
        <x:v>AA CDR3 K4 normalized k-mer frequencies</x:v>
      </x:c>
      <x:c r="N269" s="42" t="str">
        <x:v>Logistic regression</x:v>
      </x:c>
      <x:c r="O269" s="42" t="str">
        <x:v>AA CDR3 K4 normalized k-mer frequencies + Logistic regression</x:v>
      </x:c>
      <x:c r="P269" s="43" t="n">
        <x:v>0.8019230769230768</x:v>
      </x:c>
      <x:c r="Q269" s="43" t="n">
        <x:v>0.5971153846153847</x:v>
      </x:c>
      <x:c r="R269" s="43" t="n">
        <x:v>0.3184989894322376</x:v>
      </x:c>
      <x:c r="S269" s="43" t="n">
        <x:v>0.7924902248289345</x:v>
      </x:c>
    </x:row>
    <x:row r="270">
      <x:c r="A270" s="42" t="str">
        <x:v>Inflammation</x:v>
      </x:c>
      <x:c r="B270" s="42" t="str">
        <x:v>uc_inflamed_vs_noninflamed</x:v>
      </x:c>
      <x:c r="C270" s="42" t="str">
        <x:v>UC Inflamed vs Noninflamed</x:v>
      </x:c>
      <x:c r="D270" s="42" t="str">
        <x:v>LR AA beta K4</x:v>
      </x:c>
      <x:c r="E270" s="42" t="str">
        <x:v>cdr3_kmer</x:v>
      </x:c>
      <x:c r="F270" s="42" t="str">
        <x:v>tcr_beta</x:v>
      </x:c>
      <x:c r="G270" s="42" t="str">
        <x:v>TCR beta</x:v>
      </x:c>
      <x:c r="H270" s="42" t="str">
        <x:v>AA CDR3 K4</x:v>
      </x:c>
      <x:c r="I270" s="42" t="str">
        <x:v>aa</x:v>
      </x:c>
      <x:c r="J270" s="42" t="str">
        <x:v>k4</x:v>
      </x:c>
      <x:c r="K270" s="42" t="str">
        <x:v>logistic_regression</x:v>
      </x:c>
      <x:c r="L270" s="42" t="str">
        <x:v>Logistic regression</x:v>
      </x:c>
      <x:c r="M270" s="42" t="str">
        <x:v>AA CDR3 K4 normalized k-mer frequencies</x:v>
      </x:c>
      <x:c r="N270" s="42" t="str">
        <x:v>Logistic regression</x:v>
      </x:c>
      <x:c r="O270" s="42" t="str">
        <x:v>AA CDR3 K4 normalized k-mer frequencies + Logistic regression</x:v>
      </x:c>
      <x:c r="P270" s="43" t="n">
        <x:v>0.8</x:v>
      </x:c>
      <x:c r="Q270" s="43" t="n">
        <x:v>0.5644230769230769</x:v>
      </x:c>
      <x:c r="R270" s="43" t="n">
        <x:v>0.2260015538673605</x:v>
      </x:c>
      <x:c r="S270" s="43" t="n">
        <x:v>0.7748289345063538</x:v>
      </x:c>
    </x:row>
    <x:row r="271">
      <x:c r="A271" s="42" t="str">
        <x:v>Inflammation</x:v>
      </x:c>
      <x:c r="B271" s="42" t="str">
        <x:v>uc_inflamed_vs_noninflamed</x:v>
      </x:c>
      <x:c r="C271" s="42" t="str">
        <x:v>UC Inflamed vs Noninflamed</x:v>
      </x:c>
      <x:c r="D271" s="42" t="str">
        <x:v>LR NT gamma+delta K4</x:v>
      </x:c>
      <x:c r="E271" s="42" t="str">
        <x:v>cdr3_kmer</x:v>
      </x:c>
      <x:c r="F271" s="42" t="str">
        <x:v>tcr_gamma_delta</x:v>
      </x:c>
      <x:c r="G271" s="42" t="str">
        <x:v>TCR gamma+delta</x:v>
      </x:c>
      <x:c r="H271" s="42" t="str">
        <x:v>NT CDR3 K4</x:v>
      </x:c>
      <x:c r="I271" s="42" t="str">
        <x:v>nt</x:v>
      </x:c>
      <x:c r="J271" s="42" t="str">
        <x:v>k4</x:v>
      </x:c>
      <x:c r="K271" s="42" t="str">
        <x:v>logistic_regression</x:v>
      </x:c>
      <x:c r="L271" s="42" t="str">
        <x:v>Logistic regression</x:v>
      </x:c>
      <x:c r="M271" s="42" t="str">
        <x:v>NT CDR3 K4 normalized k-mer frequencies</x:v>
      </x:c>
      <x:c r="N271" s="42" t="str">
        <x:v>Logistic regression</x:v>
      </x:c>
      <x:c r="O271" s="42" t="str">
        <x:v>NT CDR3 K4 normalized k-mer frequencies + Logistic regression</x:v>
      </x:c>
      <x:c r="P271" s="43" t="n">
        <x:v>0.7958333333333333</x:v>
      </x:c>
      <x:c r="Q271" s="43" t="n">
        <x:v>0.6916666666666667</x:v>
      </x:c>
      <x:c r="R271" s="43" t="n">
        <x:v>0.3988839020015195</x:v>
      </x:c>
      <x:c r="S271" s="43" t="n">
        <x:v>0.7834757834757835</x:v>
      </x:c>
    </x:row>
    <x:row r="272">
      <x:c r="A272" s="42" t="str">
        <x:v>Inflammation</x:v>
      </x:c>
      <x:c r="B272" s="42" t="str">
        <x:v>uc_inflamed_vs_noninflamed</x:v>
      </x:c>
      <x:c r="C272" s="42" t="str">
        <x:v>UC Inflamed vs Noninflamed</x:v>
      </x:c>
      <x:c r="D272" s="42" t="str">
        <x:v>LR AA alpha+beta K4</x:v>
      </x:c>
      <x:c r="E272" s="42" t="str">
        <x:v>cdr3_kmer</x:v>
      </x:c>
      <x:c r="F272" s="42" t="str">
        <x:v>tcr_alpha_beta</x:v>
      </x:c>
      <x:c r="G272" s="42" t="str">
        <x:v>TCR alpha+beta</x:v>
      </x:c>
      <x:c r="H272" s="42" t="str">
        <x:v>AA CDR3 K4</x:v>
      </x:c>
      <x:c r="I272" s="42" t="str">
        <x:v>aa</x:v>
      </x:c>
      <x:c r="J272" s="42" t="str">
        <x:v>k4</x:v>
      </x:c>
      <x:c r="K272" s="42" t="str">
        <x:v>logistic_regression</x:v>
      </x:c>
      <x:c r="L272" s="42" t="str">
        <x:v>Logistic regression</x:v>
      </x:c>
      <x:c r="M272" s="42" t="str">
        <x:v>AA CDR3 K4 normalized k-mer frequencies</x:v>
      </x:c>
      <x:c r="N272" s="42" t="str">
        <x:v>Logistic regression</x:v>
      </x:c>
      <x:c r="O272" s="42" t="str">
        <x:v>AA CDR3 K4 normalized k-mer frequencies + Logistic regression</x:v>
      </x:c>
      <x:c r="P272" s="43" t="n">
        <x:v>0.7769230769230769</x:v>
      </x:c>
      <x:c r="Q272" s="43" t="n">
        <x:v>0.5596153846153846</x:v>
      </x:c>
      <x:c r="R272" s="43" t="n">
        <x:v>0.2349718789807913</x:v>
      </x:c>
      <x:c r="S272" s="43" t="n">
        <x:v>0.7775659824046921</x:v>
      </x:c>
    </x:row>
    <x:row r="273">
      <x:c r="A273" s="42" t="str">
        <x:v>Inflammation</x:v>
      </x:c>
      <x:c r="B273" s="42" t="str">
        <x:v>uc_inflamed_vs_noninflamed</x:v>
      </x:c>
      <x:c r="C273" s="42" t="str">
        <x:v>UC Inflamed vs Noninflamed</x:v>
      </x:c>
      <x:c r="D273" s="42" t="str">
        <x:v>SVM AA beta K3</x:v>
      </x:c>
      <x:c r="E273" s="42" t="str">
        <x:v>cdr3_kmer</x:v>
      </x:c>
      <x:c r="F273" s="42" t="str">
        <x:v>tcr_beta</x:v>
      </x:c>
      <x:c r="G273" s="42" t="str">
        <x:v>TCR beta</x:v>
      </x:c>
      <x:c r="H273" s="42" t="str">
        <x:v>AA CDR3 K3</x:v>
      </x:c>
      <x:c r="I273" s="42" t="str">
        <x:v>aa</x:v>
      </x:c>
      <x:c r="J273" s="42" t="str">
        <x:v>k3</x:v>
      </x:c>
      <x:c r="K273" s="42" t="str">
        <x:v>svm_linear</x:v>
      </x:c>
      <x:c r="L273" s="42" t="str">
        <x:v>Linear SVM</x:v>
      </x:c>
      <x:c r="M273" s="42" t="str">
        <x:v>AA CDR3 K3 normalized k-mer frequencies</x:v>
      </x:c>
      <x:c r="N273" s="42" t="str">
        <x:v>Linear SVM</x:v>
      </x:c>
      <x:c r="O273" s="42" t="str">
        <x:v>AA CDR3 K3 normalized k-mer frequencies + Linear SVM</x:v>
      </x:c>
      <x:c r="P273" s="43" t="n">
        <x:v>0.7711538461538462</x:v>
      </x:c>
      <x:c r="Q273" s="43" t="n">
        <x:v>0.6480769230769231</x:v>
      </x:c>
      <x:c r="R273" s="43" t="n">
        <x:v>0.3644833868199047</x:v>
      </x:c>
      <x:c r="S273" s="43" t="n">
        <x:v>0.7702777617265937</x:v>
      </x:c>
    </x:row>
    <x:row r="274">
      <x:c r="A274" s="42" t="str">
        <x:v>Inflammation</x:v>
      </x:c>
      <x:c r="B274" s="42" t="str">
        <x:v>uc_inflamed_vs_noninflamed</x:v>
      </x:c>
      <x:c r="C274" s="42" t="str">
        <x:v>UC Inflamed vs Noninflamed</x:v>
      </x:c>
      <x:c r="D274" s="42" t="str">
        <x:v>SVM AA gamma+delta K3</x:v>
      </x:c>
      <x:c r="E274" s="42" t="str">
        <x:v>cdr3_kmer</x:v>
      </x:c>
      <x:c r="F274" s="42" t="str">
        <x:v>tcr_gamma_delta</x:v>
      </x:c>
      <x:c r="G274" s="42" t="str">
        <x:v>TCR gamma+delta</x:v>
      </x:c>
      <x:c r="H274" s="42" t="str">
        <x:v>AA CDR3 K3</x:v>
      </x:c>
      <x:c r="I274" s="42" t="str">
        <x:v>aa</x:v>
      </x:c>
      <x:c r="J274" s="42" t="str">
        <x:v>k3</x:v>
      </x:c>
      <x:c r="K274" s="42" t="str">
        <x:v>svm_linear</x:v>
      </x:c>
      <x:c r="L274" s="42" t="str">
        <x:v>Linear SVM</x:v>
      </x:c>
      <x:c r="M274" s="42" t="str">
        <x:v>AA CDR3 K3 normalized k-mer frequencies</x:v>
      </x:c>
      <x:c r="N274" s="42" t="str">
        <x:v>Linear SVM</x:v>
      </x:c>
      <x:c r="O274" s="42" t="str">
        <x:v>AA CDR3 K3 normalized k-mer frequencies + Linear SVM</x:v>
      </x:c>
      <x:c r="P274" s="43" t="n">
        <x:v>0.76875</x:v>
      </x:c>
      <x:c r="Q274" s="43" t="n">
        <x:v>0.6541666666666666</x:v>
      </x:c>
      <x:c r="R274" s="43" t="n">
        <x:v>0.3251558111315111</x:v>
      </x:c>
      <x:c r="S274" s="43" t="n">
        <x:v>0.7201194457716197</x:v>
      </x:c>
    </x:row>
    <x:row r="275">
      <x:c r="A275" s="42" t="str">
        <x:v>Inflammation</x:v>
      </x:c>
      <x:c r="B275" s="42" t="str">
        <x:v>uc_inflamed_vs_noninflamed</x:v>
      </x:c>
      <x:c r="C275" s="42" t="str">
        <x:v>UC Inflamed vs Noninflamed</x:v>
      </x:c>
      <x:c r="D275" s="42" t="str">
        <x:v>SVM AA alpha+beta K3</x:v>
      </x:c>
      <x:c r="E275" s="42" t="str">
        <x:v>cdr3_kmer</x:v>
      </x:c>
      <x:c r="F275" s="42" t="str">
        <x:v>tcr_alpha_beta</x:v>
      </x:c>
      <x:c r="G275" s="42" t="str">
        <x:v>TCR alpha+beta</x:v>
      </x:c>
      <x:c r="H275" s="42" t="str">
        <x:v>AA CDR3 K3</x:v>
      </x:c>
      <x:c r="I275" s="42" t="str">
        <x:v>aa</x:v>
      </x:c>
      <x:c r="J275" s="42" t="str">
        <x:v>k3</x:v>
      </x:c>
      <x:c r="K275" s="42" t="str">
        <x:v>svm_linear</x:v>
      </x:c>
      <x:c r="L275" s="42" t="str">
        <x:v>Linear SVM</x:v>
      </x:c>
      <x:c r="M275" s="42" t="str">
        <x:v>AA CDR3 K3 normalized k-mer frequencies</x:v>
      </x:c>
      <x:c r="N275" s="42" t="str">
        <x:v>Linear SVM</x:v>
      </x:c>
      <x:c r="O275" s="42" t="str">
        <x:v>AA CDR3 K3 normalized k-mer frequencies + Linear SVM</x:v>
      </x:c>
      <x:c r="P275" s="43" t="n">
        <x:v>0.7653846153846153</x:v>
      </x:c>
      <x:c r="Q275" s="43" t="n">
        <x:v>0.6461538461538462</x:v>
      </x:c>
      <x:c r="R275" s="43" t="n">
        <x:v>0.3682006436670242</x:v>
      </x:c>
      <x:c r="S275" s="43" t="n">
        <x:v>0.788448275862069</x:v>
      </x:c>
    </x:row>
    <x:row r="276">
      <x:c r="A276" s="42" t="str">
        <x:v>Inflammation</x:v>
      </x:c>
      <x:c r="B276" s="42" t="str">
        <x:v>uc_inflamed_vs_noninflamed</x:v>
      </x:c>
      <x:c r="C276" s="42" t="str">
        <x:v>UC Inflamed vs Noninflamed</x:v>
      </x:c>
      <x:c r="D276" s="42" t="str">
        <x:v>LR AA gamma K4</x:v>
      </x:c>
      <x:c r="E276" s="42" t="str">
        <x:v>cdr3_kmer</x:v>
      </x:c>
      <x:c r="F276" s="42" t="str">
        <x:v>tcr_gamma</x:v>
      </x:c>
      <x:c r="G276" s="42" t="str">
        <x:v>TCR gamma</x:v>
      </x:c>
      <x:c r="H276" s="42" t="str">
        <x:v>AA CDR3 K4</x:v>
      </x:c>
      <x:c r="I276" s="42" t="str">
        <x:v>aa</x:v>
      </x:c>
      <x:c r="J276" s="42" t="str">
        <x:v>k4</x:v>
      </x:c>
      <x:c r="K276" s="42" t="str">
        <x:v>logistic_regression</x:v>
      </x:c>
      <x:c r="L276" s="42" t="str">
        <x:v>Logistic regression</x:v>
      </x:c>
      <x:c r="M276" s="42" t="str">
        <x:v>AA CDR3 K4 normalized k-mer frequencies</x:v>
      </x:c>
      <x:c r="N276" s="42" t="str">
        <x:v>Logistic regression</x:v>
      </x:c>
      <x:c r="O276" s="42" t="str">
        <x:v>AA CDR3 K4 normalized k-mer frequencies + Logistic regression</x:v>
      </x:c>
      <x:c r="P276" s="43" t="n">
        <x:v>0.7604166666666667</x:v>
      </x:c>
      <x:c r="Q276" s="43" t="n">
        <x:v>0.5916666666666667</x:v>
      </x:c>
      <x:c r="R276" s="43" t="n">
        <x:v>0.2041911569896162</x:v>
      </x:c>
      <x:c r="S276" s="43" t="n">
        <x:v>0.7345692233248455</x:v>
      </x:c>
    </x:row>
    <x:row r="277">
      <x:c r="A277" s="42" t="str">
        <x:v>Inflammation</x:v>
      </x:c>
      <x:c r="B277" s="42" t="str">
        <x:v>uc_inflamed_vs_noninflamed</x:v>
      </x:c>
      <x:c r="C277" s="42" t="str">
        <x:v>UC Inflamed vs Noninflamed</x:v>
      </x:c>
      <x:c r="D277" s="42" t="str">
        <x:v>LR AA gamma K3</x:v>
      </x:c>
      <x:c r="E277" s="42" t="str">
        <x:v>cdr3_kmer</x:v>
      </x:c>
      <x:c r="F277" s="42" t="str">
        <x:v>tcr_gamma</x:v>
      </x:c>
      <x:c r="G277" s="42" t="str">
        <x:v>TCR gamma</x:v>
      </x:c>
      <x:c r="H277" s="42" t="str">
        <x:v>AA CDR3 K3</x:v>
      </x:c>
      <x:c r="I277" s="42" t="str">
        <x:v>aa</x:v>
      </x:c>
      <x:c r="J277" s="42" t="str">
        <x:v>k3</x:v>
      </x:c>
      <x:c r="K277" s="42" t="str">
        <x:v>logistic_regression</x:v>
      </x:c>
      <x:c r="L277" s="42" t="str">
        <x:v>Logistic regression</x:v>
      </x:c>
      <x:c r="M277" s="42" t="str">
        <x:v>AA CDR3 K3 normalized k-mer frequencies</x:v>
      </x:c>
      <x:c r="N277" s="42" t="str">
        <x:v>Logistic regression</x:v>
      </x:c>
      <x:c r="O277" s="42" t="str">
        <x:v>AA CDR3 K3 normalized k-mer frequencies + Logistic regression</x:v>
      </x:c>
      <x:c r="P277" s="43" t="n">
        <x:v>0.7583333333333333</x:v>
      </x:c>
      <x:c r="Q277" s="43" t="n">
        <x:v>0.7125</x:v>
      </x:c>
      <x:c r="R277" s="43" t="n">
        <x:v>0.4676082036768035</x:v>
      </x:c>
      <x:c r="S277" s="43" t="n">
        <x:v>0.7921829378351117</x:v>
      </x:c>
    </x:row>
    <x:row r="278">
      <x:c r="A278" s="42" t="str">
        <x:v>Inflammation</x:v>
      </x:c>
      <x:c r="B278" s="42" t="str">
        <x:v>uc_inflamed_vs_noninflamed</x:v>
      </x:c>
      <x:c r="C278" s="42" t="str">
        <x:v>UC Inflamed vs Noninflamed</x:v>
      </x:c>
      <x:c r="D278" s="42" t="str">
        <x:v>LR AA alpha K3</x:v>
      </x:c>
      <x:c r="E278" s="42" t="str">
        <x:v>cdr3_kmer</x:v>
      </x:c>
      <x:c r="F278" s="42" t="str">
        <x:v>tcr_alpha</x:v>
      </x:c>
      <x:c r="G278" s="42" t="str">
        <x:v>TCR alpha</x:v>
      </x:c>
      <x:c r="H278" s="42" t="str">
        <x:v>AA CDR3 K3</x:v>
      </x:c>
      <x:c r="I278" s="42" t="str">
        <x:v>aa</x:v>
      </x:c>
      <x:c r="J278" s="42" t="str">
        <x:v>k3</x:v>
      </x:c>
      <x:c r="K278" s="42" t="str">
        <x:v>logistic_regression</x:v>
      </x:c>
      <x:c r="L278" s="42" t="str">
        <x:v>Logistic regression</x:v>
      </x:c>
      <x:c r="M278" s="42" t="str">
        <x:v>AA CDR3 K3 normalized k-mer frequencies</x:v>
      </x:c>
      <x:c r="N278" s="42" t="str">
        <x:v>Logistic regression</x:v>
      </x:c>
      <x:c r="O278" s="42" t="str">
        <x:v>AA CDR3 K3 normalized k-mer frequencies + Logistic regression</x:v>
      </x:c>
      <x:c r="P278" s="43" t="n">
        <x:v>0.7576923076923077</x:v>
      </x:c>
      <x:c r="Q278" s="43" t="n">
        <x:v>0.5865384615384616</x:v>
      </x:c>
      <x:c r="R278" s="43" t="n">
        <x:v>0.2204192607789206</x:v>
      </x:c>
      <x:c r="S278" s="43" t="n">
        <x:v>0.7752040349403433</x:v>
      </x:c>
    </x:row>
    <x:row r="279">
      <x:c r="A279" s="42" t="str">
        <x:v>Inflammation</x:v>
      </x:c>
      <x:c r="B279" s="42" t="str">
        <x:v>uc_inflamed_vs_noninflamed</x:v>
      </x:c>
      <x:c r="C279" s="42" t="str">
        <x:v>UC Inflamed vs Noninflamed</x:v>
      </x:c>
      <x:c r="D279" s="42" t="str">
        <x:v>SVM AA alpha+beta K4</x:v>
      </x:c>
      <x:c r="E279" s="42" t="str">
        <x:v>cdr3_kmer</x:v>
      </x:c>
      <x:c r="F279" s="42" t="str">
        <x:v>tcr_alpha_beta</x:v>
      </x:c>
      <x:c r="G279" s="42" t="str">
        <x:v>TCR alpha+beta</x:v>
      </x:c>
      <x:c r="H279" s="42" t="str">
        <x:v>AA CDR3 K4</x:v>
      </x:c>
      <x:c r="I279" s="42" t="str">
        <x:v>aa</x:v>
      </x:c>
      <x:c r="J279" s="42" t="str">
        <x:v>k4</x:v>
      </x:c>
      <x:c r="K279" s="42" t="str">
        <x:v>svm_linear</x:v>
      </x:c>
      <x:c r="L279" s="42" t="str">
        <x:v>Linear SVM</x:v>
      </x:c>
      <x:c r="M279" s="42" t="str">
        <x:v>AA CDR3 K4 normalized k-mer frequencies</x:v>
      </x:c>
      <x:c r="N279" s="42" t="str">
        <x:v>Linear SVM</x:v>
      </x:c>
      <x:c r="O279" s="42" t="str">
        <x:v>AA CDR3 K4 normalized k-mer frequencies + Linear SVM</x:v>
      </x:c>
      <x:c r="P279" s="43" t="n">
        <x:v>0.7557692307692307</x:v>
      </x:c>
      <x:c r="Q279" s="43" t="n">
        <x:v>0.5817307692307693</x:v>
      </x:c>
      <x:c r="R279" s="43" t="n">
        <x:v>0.2235390192371274</x:v>
      </x:c>
      <x:c r="S279" s="43" t="n">
        <x:v>0.7772018572825024</x:v>
      </x:c>
    </x:row>
    <x:row r="280">
      <x:c r="A280" s="42" t="str">
        <x:v>Inflammation</x:v>
      </x:c>
      <x:c r="B280" s="42" t="str">
        <x:v>uc_inflamed_vs_noninflamed</x:v>
      </x:c>
      <x:c r="C280" s="42" t="str">
        <x:v>UC Inflamed vs Noninflamed</x:v>
      </x:c>
      <x:c r="D280" s="42" t="str">
        <x:v>LR NT delta K4</x:v>
      </x:c>
      <x:c r="E280" s="42" t="str">
        <x:v>cdr3_kmer</x:v>
      </x:c>
      <x:c r="F280" s="42" t="str">
        <x:v>tcr_delta</x:v>
      </x:c>
      <x:c r="G280" s="42" t="str">
        <x:v>TCR delta</x:v>
      </x:c>
      <x:c r="H280" s="42" t="str">
        <x:v>NT CDR3 K4</x:v>
      </x:c>
      <x:c r="I280" s="42" t="str">
        <x:v>nt</x:v>
      </x:c>
      <x:c r="J280" s="42" t="str">
        <x:v>k4</x:v>
      </x:c>
      <x:c r="K280" s="42" t="str">
        <x:v>logistic_regression</x:v>
      </x:c>
      <x:c r="L280" s="42" t="str">
        <x:v>Logistic regression</x:v>
      </x:c>
      <x:c r="M280" s="42" t="str">
        <x:v>NT CDR3 K4 normalized k-mer frequencies</x:v>
      </x:c>
      <x:c r="N280" s="42" t="str">
        <x:v>Logistic regression</x:v>
      </x:c>
      <x:c r="O280" s="42" t="str">
        <x:v>NT CDR3 K4 normalized k-mer frequencies + Logistic regression</x:v>
      </x:c>
      <x:c r="P280" s="43" t="n">
        <x:v>0.7458333333333333</x:v>
      </x:c>
      <x:c r="Q280" s="43" t="n">
        <x:v>0.6833333333333333</x:v>
      </x:c>
      <x:c r="R280" s="43" t="n">
        <x:v>0.388036255228663</x:v>
      </x:c>
      <x:c r="S280" s="43" t="n">
        <x:v>0.770905094905095</x:v>
      </x:c>
    </x:row>
    <x:row r="281">
      <x:c r="A281" s="42" t="str">
        <x:v>Inflammation</x:v>
      </x:c>
      <x:c r="B281" s="42" t="str">
        <x:v>uc_inflamed_vs_noninflamed</x:v>
      </x:c>
      <x:c r="C281" s="42" t="str">
        <x:v>UC Inflamed vs Noninflamed</x:v>
      </x:c>
      <x:c r="D281" s="42" t="str">
        <x:v>LR NT delta K3</x:v>
      </x:c>
      <x:c r="E281" s="42" t="str">
        <x:v>cdr3_kmer</x:v>
      </x:c>
      <x:c r="F281" s="42" t="str">
        <x:v>tcr_delta</x:v>
      </x:c>
      <x:c r="G281" s="42" t="str">
        <x:v>TCR delta</x:v>
      </x:c>
      <x:c r="H281" s="42" t="str">
        <x:v>NT CDR3 K3</x:v>
      </x:c>
      <x:c r="I281" s="42" t="str">
        <x:v>nt</x:v>
      </x:c>
      <x:c r="J281" s="42" t="str">
        <x:v>k3</x:v>
      </x:c>
      <x:c r="K281" s="42" t="str">
        <x:v>logistic_regression</x:v>
      </x:c>
      <x:c r="L281" s="42" t="str">
        <x:v>Logistic regression</x:v>
      </x:c>
      <x:c r="M281" s="42" t="str">
        <x:v>NT CDR3 K3 normalized k-mer frequencies</x:v>
      </x:c>
      <x:c r="N281" s="42" t="str">
        <x:v>Logistic regression</x:v>
      </x:c>
      <x:c r="O281" s="42" t="str">
        <x:v>NT CDR3 K3 normalized k-mer frequencies + Logistic regression</x:v>
      </x:c>
      <x:c r="P281" s="43" t="n">
        <x:v>0.7416666666666667</x:v>
      </x:c>
      <x:c r="Q281" s="43" t="n">
        <x:v>0.6333333333333334</x:v>
      </x:c>
      <x:c r="R281" s="43" t="n">
        <x:v>0.2798289603608473</x:v>
      </x:c>
      <x:c r="S281" s="43" t="n">
        <x:v>0.7278929765886287</x:v>
      </x:c>
    </x:row>
    <x:row r="282">
      <x:c r="A282" s="42" t="str">
        <x:v>Inflammation</x:v>
      </x:c>
      <x:c r="B282" s="42" t="str">
        <x:v>uc_inflamed_vs_noninflamed</x:v>
      </x:c>
      <x:c r="C282" s="42" t="str">
        <x:v>UC Inflamed vs Noninflamed</x:v>
      </x:c>
      <x:c r="D282" s="42" t="str">
        <x:v>SVM AA beta K4</x:v>
      </x:c>
      <x:c r="E282" s="42" t="str">
        <x:v>cdr3_kmer</x:v>
      </x:c>
      <x:c r="F282" s="42" t="str">
        <x:v>tcr_beta</x:v>
      </x:c>
      <x:c r="G282" s="42" t="str">
        <x:v>TCR beta</x:v>
      </x:c>
      <x:c r="H282" s="42" t="str">
        <x:v>AA CDR3 K4</x:v>
      </x:c>
      <x:c r="I282" s="42" t="str">
        <x:v>aa</x:v>
      </x:c>
      <x:c r="J282" s="42" t="str">
        <x:v>k4</x:v>
      </x:c>
      <x:c r="K282" s="42" t="str">
        <x:v>svm_linear</x:v>
      </x:c>
      <x:c r="L282" s="42" t="str">
        <x:v>Linear SVM</x:v>
      </x:c>
      <x:c r="M282" s="42" t="str">
        <x:v>AA CDR3 K4 normalized k-mer frequencies</x:v>
      </x:c>
      <x:c r="N282" s="42" t="str">
        <x:v>Linear SVM</x:v>
      </x:c>
      <x:c r="O282" s="42" t="str">
        <x:v>AA CDR3 K4 normalized k-mer frequencies + Linear SVM</x:v>
      </x:c>
      <x:c r="P282" s="43" t="n">
        <x:v>0.7365384615384615</x:v>
      </x:c>
      <x:c r="Q282" s="43" t="n">
        <x:v>0.5894230769230769</x:v>
      </x:c>
      <x:c r="R282" s="43" t="n">
        <x:v>0.2416727312458964</x:v>
      </x:c>
      <x:c r="S282" s="43" t="n">
        <x:v>0.786041055718475</x:v>
      </x:c>
    </x:row>
    <x:row r="283">
      <x:c r="A283" s="42" t="str">
        <x:v>Inflammation</x:v>
      </x:c>
      <x:c r="B283" s="42" t="str">
        <x:v>uc_inflamed_vs_noninflamed</x:v>
      </x:c>
      <x:c r="C283" s="42" t="str">
        <x:v>UC Inflamed vs Noninflamed</x:v>
      </x:c>
      <x:c r="D283" s="42" t="str">
        <x:v>SVM NT gamma+delta K3</x:v>
      </x:c>
      <x:c r="E283" s="42" t="str">
        <x:v>cdr3_kmer</x:v>
      </x:c>
      <x:c r="F283" s="42" t="str">
        <x:v>tcr_gamma_delta</x:v>
      </x:c>
      <x:c r="G283" s="42" t="str">
        <x:v>TCR gamma+delta</x:v>
      </x:c>
      <x:c r="H283" s="42" t="str">
        <x:v>NT CDR3 K3</x:v>
      </x:c>
      <x:c r="I283" s="42" t="str">
        <x:v>nt</x:v>
      </x:c>
      <x:c r="J283" s="42" t="str">
        <x:v>k3</x:v>
      </x:c>
      <x:c r="K283" s="42" t="str">
        <x:v>svm_linear</x:v>
      </x:c>
      <x:c r="L283" s="42" t="str">
        <x:v>Linear SVM</x:v>
      </x:c>
      <x:c r="M283" s="42" t="str">
        <x:v>NT CDR3 K3 normalized k-mer frequencies</x:v>
      </x:c>
      <x:c r="N283" s="42" t="str">
        <x:v>Linear SVM</x:v>
      </x:c>
      <x:c r="O283" s="42" t="str">
        <x:v>NT CDR3 K3 normalized k-mer frequencies + Linear SVM</x:v>
      </x:c>
      <x:c r="P283" s="43" t="n">
        <x:v>0.7354166666666666</x:v>
      </x:c>
      <x:c r="Q283" s="43" t="n">
        <x:v>0.6916666666666667</x:v>
      </x:c>
      <x:c r="R283" s="43" t="n">
        <x:v>0.40178636916522</x:v>
      </x:c>
      <x:c r="S283" s="43" t="n">
        <x:v>0.7621179309335231</x:v>
      </x:c>
    </x:row>
    <x:row r="284">
      <x:c r="A284" s="42" t="str">
        <x:v>Inflammation</x:v>
      </x:c>
      <x:c r="B284" s="42" t="str">
        <x:v>uc_inflamed_vs_noninflamed</x:v>
      </x:c>
      <x:c r="C284" s="42" t="str">
        <x:v>UC Inflamed vs Noninflamed</x:v>
      </x:c>
      <x:c r="D284" s="42" t="str">
        <x:v>LR AA alpha+beta K3</x:v>
      </x:c>
      <x:c r="E284" s="42" t="str">
        <x:v>cdr3_kmer</x:v>
      </x:c>
      <x:c r="F284" s="42" t="str">
        <x:v>tcr_alpha_beta</x:v>
      </x:c>
      <x:c r="G284" s="42" t="str">
        <x:v>TCR alpha+beta</x:v>
      </x:c>
      <x:c r="H284" s="42" t="str">
        <x:v>AA CDR3 K3</x:v>
      </x:c>
      <x:c r="I284" s="42" t="str">
        <x:v>aa</x:v>
      </x:c>
      <x:c r="J284" s="42" t="str">
        <x:v>k3</x:v>
      </x:c>
      <x:c r="K284" s="42" t="str">
        <x:v>logistic_regression</x:v>
      </x:c>
      <x:c r="L284" s="42" t="str">
        <x:v>Logistic regression</x:v>
      </x:c>
      <x:c r="M284" s="42" t="str">
        <x:v>AA CDR3 K3 normalized k-mer frequencies</x:v>
      </x:c>
      <x:c r="N284" s="42" t="str">
        <x:v>Logistic regression</x:v>
      </x:c>
      <x:c r="O284" s="42" t="str">
        <x:v>AA CDR3 K3 normalized k-mer frequencies + Logistic regression</x:v>
      </x:c>
      <x:c r="P284" s="43" t="n">
        <x:v>0.725</x:v>
      </x:c>
      <x:c r="Q284" s="43" t="n">
        <x:v>0.6894230769230769</x:v>
      </x:c>
      <x:c r="R284" s="43" t="n">
        <x:v>0.4648156604399903</x:v>
      </x:c>
      <x:c r="S284" s="43" t="n">
        <x:v>0.8283146738319151</x:v>
      </x:c>
    </x:row>
    <x:row r="285">
      <x:c r="A285" s="42" t="str">
        <x:v>Inflammation</x:v>
      </x:c>
      <x:c r="B285" s="42" t="str">
        <x:v>uc_inflamed_vs_noninflamed</x:v>
      </x:c>
      <x:c r="C285" s="42" t="str">
        <x:v>UC Inflamed vs Noninflamed</x:v>
      </x:c>
      <x:c r="D285" s="42" t="str">
        <x:v>LR NT gamma K4</x:v>
      </x:c>
      <x:c r="E285" s="42" t="str">
        <x:v>cdr3_kmer</x:v>
      </x:c>
      <x:c r="F285" s="42" t="str">
        <x:v>tcr_gamma</x:v>
      </x:c>
      <x:c r="G285" s="42" t="str">
        <x:v>TCR gamma</x:v>
      </x:c>
      <x:c r="H285" s="42" t="str">
        <x:v>NT CDR3 K4</x:v>
      </x:c>
      <x:c r="I285" s="42" t="str">
        <x:v>nt</x:v>
      </x:c>
      <x:c r="J285" s="42" t="str">
        <x:v>k4</x:v>
      </x:c>
      <x:c r="K285" s="42" t="str">
        <x:v>logistic_regression</x:v>
      </x:c>
      <x:c r="L285" s="42" t="str">
        <x:v>Logistic regression</x:v>
      </x:c>
      <x:c r="M285" s="42" t="str">
        <x:v>NT CDR3 K4 normalized k-mer frequencies</x:v>
      </x:c>
      <x:c r="N285" s="42" t="str">
        <x:v>Logistic regression</x:v>
      </x:c>
      <x:c r="O285" s="42" t="str">
        <x:v>NT CDR3 K4 normalized k-mer frequencies + Logistic regression</x:v>
      </x:c>
      <x:c r="P285" s="43" t="n">
        <x:v>0.7229166666666667</x:v>
      </x:c>
      <x:c r="Q285" s="43" t="n">
        <x:v>0.6416666666666667</x:v>
      </x:c>
      <x:c r="R285" s="43" t="n">
        <x:v>0.2909135536770849</x:v>
      </x:c>
      <x:c r="S285" s="43" t="n">
        <x:v>0.7205387205387205</x:v>
      </x:c>
    </x:row>
    <x:row r="286">
      <x:c r="A286" s="42" t="str">
        <x:v>Inflammation</x:v>
      </x:c>
      <x:c r="B286" s="42" t="str">
        <x:v>uc_inflamed_vs_noninflamed</x:v>
      </x:c>
      <x:c r="C286" s="42" t="str">
        <x:v>UC Inflamed vs Noninflamed</x:v>
      </x:c>
      <x:c r="D286" s="42" t="str">
        <x:v>SVM AA gamma+delta K4</x:v>
      </x:c>
      <x:c r="E286" s="42" t="str">
        <x:v>cdr3_kmer</x:v>
      </x:c>
      <x:c r="F286" s="42" t="str">
        <x:v>tcr_gamma_delta</x:v>
      </x:c>
      <x:c r="G286" s="42" t="str">
        <x:v>TCR gamma+delta</x:v>
      </x:c>
      <x:c r="H286" s="42" t="str">
        <x:v>AA CDR3 K4</x:v>
      </x:c>
      <x:c r="I286" s="42" t="str">
        <x:v>aa</x:v>
      </x:c>
      <x:c r="J286" s="42" t="str">
        <x:v>k4</x:v>
      </x:c>
      <x:c r="K286" s="42" t="str">
        <x:v>svm_linear</x:v>
      </x:c>
      <x:c r="L286" s="42" t="str">
        <x:v>Linear SVM</x:v>
      </x:c>
      <x:c r="M286" s="42" t="str">
        <x:v>AA CDR3 K4 normalized k-mer frequencies</x:v>
      </x:c>
      <x:c r="N286" s="42" t="str">
        <x:v>Linear SVM</x:v>
      </x:c>
      <x:c r="O286" s="42" t="str">
        <x:v>AA CDR3 K4 normalized k-mer frequencies + Linear SVM</x:v>
      </x:c>
      <x:c r="P286" s="43" t="n">
        <x:v>0.7229166666666667</x:v>
      </x:c>
      <x:c r="Q286" s="43" t="n">
        <x:v>0.625</x:v>
      </x:c>
      <x:c r="R286" s="43" t="n">
        <x:v>0.2809816122502807</x:v>
      </x:c>
      <x:c r="S286" s="43" t="n">
        <x:v>0.7568523430592397</x:v>
      </x:c>
    </x:row>
    <x:row r="287">
      <x:c r="A287" s="42" t="str">
        <x:v>Inflammation</x:v>
      </x:c>
      <x:c r="B287" s="42" t="str">
        <x:v>uc_inflamed_vs_noninflamed</x:v>
      </x:c>
      <x:c r="C287" s="42" t="str">
        <x:v>UC Inflamed vs Noninflamed</x:v>
      </x:c>
      <x:c r="D287" s="42" t="str">
        <x:v>LR AA beta K3</x:v>
      </x:c>
      <x:c r="E287" s="42" t="str">
        <x:v>cdr3_kmer</x:v>
      </x:c>
      <x:c r="F287" s="42" t="str">
        <x:v>tcr_beta</x:v>
      </x:c>
      <x:c r="G287" s="42" t="str">
        <x:v>TCR beta</x:v>
      </x:c>
      <x:c r="H287" s="42" t="str">
        <x:v>AA CDR3 K3</x:v>
      </x:c>
      <x:c r="I287" s="42" t="str">
        <x:v>aa</x:v>
      </x:c>
      <x:c r="J287" s="42" t="str">
        <x:v>k3</x:v>
      </x:c>
      <x:c r="K287" s="42" t="str">
        <x:v>logistic_regression</x:v>
      </x:c>
      <x:c r="L287" s="42" t="str">
        <x:v>Logistic regression</x:v>
      </x:c>
      <x:c r="M287" s="42" t="str">
        <x:v>AA CDR3 K3 normalized k-mer frequencies</x:v>
      </x:c>
      <x:c r="N287" s="42" t="str">
        <x:v>Logistic regression</x:v>
      </x:c>
      <x:c r="O287" s="42" t="str">
        <x:v>AA CDR3 K3 normalized k-mer frequencies + Logistic regression</x:v>
      </x:c>
      <x:c r="P287" s="43" t="n">
        <x:v>0.7173076923076923</x:v>
      </x:c>
      <x:c r="Q287" s="43" t="n">
        <x:v>0.6471153846153846</x:v>
      </x:c>
      <x:c r="R287" s="43" t="n">
        <x:v>0.4013898048362699</x:v>
      </x:c>
      <x:c r="S287" s="43" t="n">
        <x:v>0.8151497695852534</x:v>
      </x:c>
    </x:row>
    <x:row r="288">
      <x:c r="A288" s="42" t="str">
        <x:v>Inflammation</x:v>
      </x:c>
      <x:c r="B288" s="42" t="str">
        <x:v>uc_inflamed_vs_noninflamed</x:v>
      </x:c>
      <x:c r="C288" s="42" t="str">
        <x:v>UC Inflamed vs Noninflamed</x:v>
      </x:c>
      <x:c r="D288" s="42" t="str">
        <x:v>LR AA gamma+delta K4</x:v>
      </x:c>
      <x:c r="E288" s="42" t="str">
        <x:v>cdr3_kmer</x:v>
      </x:c>
      <x:c r="F288" s="42" t="str">
        <x:v>tcr_gamma_delta</x:v>
      </x:c>
      <x:c r="G288" s="42" t="str">
        <x:v>TCR gamma+delta</x:v>
      </x:c>
      <x:c r="H288" s="42" t="str">
        <x:v>AA CDR3 K4</x:v>
      </x:c>
      <x:c r="I288" s="42" t="str">
        <x:v>aa</x:v>
      </x:c>
      <x:c r="J288" s="42" t="str">
        <x:v>k4</x:v>
      </x:c>
      <x:c r="K288" s="42" t="str">
        <x:v>logistic_regression</x:v>
      </x:c>
      <x:c r="L288" s="42" t="str">
        <x:v>Logistic regression</x:v>
      </x:c>
      <x:c r="M288" s="42" t="str">
        <x:v>AA CDR3 K4 normalized k-mer frequencies</x:v>
      </x:c>
      <x:c r="N288" s="42" t="str">
        <x:v>Logistic regression</x:v>
      </x:c>
      <x:c r="O288" s="42" t="str">
        <x:v>AA CDR3 K4 normalized k-mer frequencies + Logistic regression</x:v>
      </x:c>
      <x:c r="P288" s="43" t="n">
        <x:v>0.7166666666666666</x:v>
      </x:c>
      <x:c r="Q288" s="43" t="n">
        <x:v>0.6333333333333334</x:v>
      </x:c>
      <x:c r="R288" s="43" t="n">
        <x:v>0.2944367152897175</x:v>
      </x:c>
      <x:c r="S288" s="43" t="n">
        <x:v>0.7464157420679159</x:v>
      </x:c>
    </x:row>
    <x:row r="289">
      <x:c r="A289" s="42" t="str">
        <x:v>Inflammation</x:v>
      </x:c>
      <x:c r="B289" s="42" t="str">
        <x:v>uc_inflamed_vs_noninflamed</x:v>
      </x:c>
      <x:c r="C289" s="42" t="str">
        <x:v>UC Inflamed vs Noninflamed</x:v>
      </x:c>
      <x:c r="D289" s="42" t="str">
        <x:v>SVM AA alpha K3</x:v>
      </x:c>
      <x:c r="E289" s="42" t="str">
        <x:v>cdr3_kmer</x:v>
      </x:c>
      <x:c r="F289" s="42" t="str">
        <x:v>tcr_alpha</x:v>
      </x:c>
      <x:c r="G289" s="42" t="str">
        <x:v>TCR alpha</x:v>
      </x:c>
      <x:c r="H289" s="42" t="str">
        <x:v>AA CDR3 K3</x:v>
      </x:c>
      <x:c r="I289" s="42" t="str">
        <x:v>aa</x:v>
      </x:c>
      <x:c r="J289" s="42" t="str">
        <x:v>k3</x:v>
      </x:c>
      <x:c r="K289" s="42" t="str">
        <x:v>svm_linear</x:v>
      </x:c>
      <x:c r="L289" s="42" t="str">
        <x:v>Linear SVM</x:v>
      </x:c>
      <x:c r="M289" s="42" t="str">
        <x:v>AA CDR3 K3 normalized k-mer frequencies</x:v>
      </x:c>
      <x:c r="N289" s="42" t="str">
        <x:v>Linear SVM</x:v>
      </x:c>
      <x:c r="O289" s="42" t="str">
        <x:v>AA CDR3 K3 normalized k-mer frequencies + Linear SVM</x:v>
      </x:c>
      <x:c r="P289" s="43" t="n">
        <x:v>0.7134615384615384</x:v>
      </x:c>
      <x:c r="Q289" s="43" t="n">
        <x:v>0.6307692307692307</x:v>
      </x:c>
      <x:c r="R289" s="43" t="n">
        <x:v>0.3167333070662432</x:v>
      </x:c>
      <x:c r="S289" s="43" t="n">
        <x:v>0.7714273796281583</x:v>
      </x:c>
    </x:row>
    <x:row r="290">
      <x:c r="A290" s="42" t="str">
        <x:v>Inflammation</x:v>
      </x:c>
      <x:c r="B290" s="42" t="str">
        <x:v>uc_inflamed_vs_noninflamed</x:v>
      </x:c>
      <x:c r="C290" s="42" t="str">
        <x:v>UC Inflamed vs Noninflamed</x:v>
      </x:c>
      <x:c r="D290" s="42" t="str">
        <x:v>SVM AA alpha K4</x:v>
      </x:c>
      <x:c r="E290" s="42" t="str">
        <x:v>cdr3_kmer</x:v>
      </x:c>
      <x:c r="F290" s="42" t="str">
        <x:v>tcr_alpha</x:v>
      </x:c>
      <x:c r="G290" s="42" t="str">
        <x:v>TCR alpha</x:v>
      </x:c>
      <x:c r="H290" s="42" t="str">
        <x:v>AA CDR3 K4</x:v>
      </x:c>
      <x:c r="I290" s="42" t="str">
        <x:v>aa</x:v>
      </x:c>
      <x:c r="J290" s="42" t="str">
        <x:v>k4</x:v>
      </x:c>
      <x:c r="K290" s="42" t="str">
        <x:v>svm_linear</x:v>
      </x:c>
      <x:c r="L290" s="42" t="str">
        <x:v>Linear SVM</x:v>
      </x:c>
      <x:c r="M290" s="42" t="str">
        <x:v>AA CDR3 K4 normalized k-mer frequencies</x:v>
      </x:c>
      <x:c r="N290" s="42" t="str">
        <x:v>Linear SVM</x:v>
      </x:c>
      <x:c r="O290" s="42" t="str">
        <x:v>AA CDR3 K4 normalized k-mer frequencies + Linear SVM</x:v>
      </x:c>
      <x:c r="P290" s="43" t="n">
        <x:v>0.6942307692307692</x:v>
      </x:c>
      <x:c r="Q290" s="43" t="n">
        <x:v>0.5644230769230769</x:v>
      </x:c>
      <x:c r="R290" s="43" t="n">
        <x:v>0.219578474732123</x:v>
      </x:c>
      <x:c r="S290" s="43" t="n">
        <x:v>0.7749144672531769</x:v>
      </x:c>
    </x:row>
    <x:row r="291">
      <x:c r="A291" s="42" t="str">
        <x:v>Inflammation</x:v>
      </x:c>
      <x:c r="B291" s="42" t="str">
        <x:v>uc_inflamed_vs_noninflamed</x:v>
      </x:c>
      <x:c r="C291" s="42" t="str">
        <x:v>UC Inflamed vs Noninflamed</x:v>
      </x:c>
      <x:c r="D291" s="42" t="str">
        <x:v>LR NT gamma+delta K3</x:v>
      </x:c>
      <x:c r="E291" s="42" t="str">
        <x:v>cdr3_kmer</x:v>
      </x:c>
      <x:c r="F291" s="42" t="str">
        <x:v>tcr_gamma_delta</x:v>
      </x:c>
      <x:c r="G291" s="42" t="str">
        <x:v>TCR gamma+delta</x:v>
      </x:c>
      <x:c r="H291" s="42" t="str">
        <x:v>NT CDR3 K3</x:v>
      </x:c>
      <x:c r="I291" s="42" t="str">
        <x:v>nt</x:v>
      </x:c>
      <x:c r="J291" s="42" t="str">
        <x:v>k3</x:v>
      </x:c>
      <x:c r="K291" s="42" t="str">
        <x:v>logistic_regression</x:v>
      </x:c>
      <x:c r="L291" s="42" t="str">
        <x:v>Logistic regression</x:v>
      </x:c>
      <x:c r="M291" s="42" t="str">
        <x:v>NT CDR3 K3 normalized k-mer frequencies</x:v>
      </x:c>
      <x:c r="N291" s="42" t="str">
        <x:v>Logistic regression</x:v>
      </x:c>
      <x:c r="O291" s="42" t="str">
        <x:v>NT CDR3 K3 normalized k-mer frequencies + Logistic regression</x:v>
      </x:c>
      <x:c r="P291" s="43" t="n">
        <x:v>0.6854166666666667</x:v>
      </x:c>
      <x:c r="Q291" s="43" t="n">
        <x:v>0.6125</x:v>
      </x:c>
      <x:c r="R291" s="43" t="n">
        <x:v>0.2279767483346678</x:v>
      </x:c>
      <x:c r="S291" s="43" t="n">
        <x:v>0.69401295001295</x:v>
      </x:c>
    </x:row>
    <x:row r="292">
      <x:c r="A292" s="42" t="str">
        <x:v>Inflammation</x:v>
      </x:c>
      <x:c r="B292" s="42" t="str">
        <x:v>uc_inflamed_vs_noninflamed</x:v>
      </x:c>
      <x:c r="C292" s="42" t="str">
        <x:v>UC Inflamed vs Noninflamed</x:v>
      </x:c>
      <x:c r="D292" s="42" t="str">
        <x:v>LR AA delta K3</x:v>
      </x:c>
      <x:c r="E292" s="42" t="str">
        <x:v>cdr3_kmer</x:v>
      </x:c>
      <x:c r="F292" s="42" t="str">
        <x:v>tcr_delta</x:v>
      </x:c>
      <x:c r="G292" s="42" t="str">
        <x:v>TCR delta</x:v>
      </x:c>
      <x:c r="H292" s="42" t="str">
        <x:v>AA CDR3 K3</x:v>
      </x:c>
      <x:c r="I292" s="42" t="str">
        <x:v>aa</x:v>
      </x:c>
      <x:c r="J292" s="42" t="str">
        <x:v>k3</x:v>
      </x:c>
      <x:c r="K292" s="42" t="str">
        <x:v>logistic_regression</x:v>
      </x:c>
      <x:c r="L292" s="42" t="str">
        <x:v>Logistic regression</x:v>
      </x:c>
      <x:c r="M292" s="42" t="str">
        <x:v>AA CDR3 K3 normalized k-mer frequencies</x:v>
      </x:c>
      <x:c r="N292" s="42" t="str">
        <x:v>Logistic regression</x:v>
      </x:c>
      <x:c r="O292" s="42" t="str">
        <x:v>AA CDR3 K3 normalized k-mer frequencies + Logistic regression</x:v>
      </x:c>
      <x:c r="P292" s="43" t="n">
        <x:v>0.6770833333333333</x:v>
      </x:c>
      <x:c r="Q292" s="43" t="n">
        <x:v>0.5958333333333334</x:v>
      </x:c>
      <x:c r="R292" s="43" t="n">
        <x:v>0.2025897732848812</x:v>
      </x:c>
      <x:c r="S292" s="43" t="n">
        <x:v>0.6894725628638672</x:v>
      </x:c>
    </x:row>
    <x:row r="293">
      <x:c r="A293" s="42" t="str">
        <x:v>Inflammation</x:v>
      </x:c>
      <x:c r="B293" s="42" t="str">
        <x:v>uc_inflamed_vs_noninflamed</x:v>
      </x:c>
      <x:c r="C293" s="42" t="str">
        <x:v>UC Inflamed vs Noninflamed</x:v>
      </x:c>
      <x:c r="D293" s="42" t="str">
        <x:v>SVM NT gamma K4</x:v>
      </x:c>
      <x:c r="E293" s="42" t="str">
        <x:v>cdr3_kmer</x:v>
      </x:c>
      <x:c r="F293" s="42" t="str">
        <x:v>tcr_gamma</x:v>
      </x:c>
      <x:c r="G293" s="42" t="str">
        <x:v>TCR gamma</x:v>
      </x:c>
      <x:c r="H293" s="42" t="str">
        <x:v>NT CDR3 K4</x:v>
      </x:c>
      <x:c r="I293" s="42" t="str">
        <x:v>nt</x:v>
      </x:c>
      <x:c r="J293" s="42" t="str">
        <x:v>k4</x:v>
      </x:c>
      <x:c r="K293" s="42" t="str">
        <x:v>svm_linear</x:v>
      </x:c>
      <x:c r="L293" s="42" t="str">
        <x:v>Linear SVM</x:v>
      </x:c>
      <x:c r="M293" s="42" t="str">
        <x:v>NT CDR3 K4 normalized k-mer frequencies</x:v>
      </x:c>
      <x:c r="N293" s="42" t="str">
        <x:v>Linear SVM</x:v>
      </x:c>
      <x:c r="O293" s="42" t="str">
        <x:v>NT CDR3 K4 normalized k-mer frequencies + Linear SVM</x:v>
      </x:c>
      <x:c r="P293" s="43" t="n">
        <x:v>0.6708333333333333</x:v>
      </x:c>
      <x:c r="Q293" s="43" t="n">
        <x:v>0.625</x:v>
      </x:c>
      <x:c r="R293" s="43" t="n">
        <x:v>0.2467064822192424</x:v>
      </x:c>
      <x:c r="S293" s="43" t="n">
        <x:v>0.7015380561467518</x:v>
      </x:c>
    </x:row>
    <x:row r="294">
      <x:c r="A294" s="42" t="str">
        <x:v>Inflammation</x:v>
      </x:c>
      <x:c r="B294" s="42" t="str">
        <x:v>uc_inflamed_vs_noninflamed</x:v>
      </x:c>
      <x:c r="C294" s="42" t="str">
        <x:v>UC Inflamed vs Noninflamed</x:v>
      </x:c>
      <x:c r="D294" s="42" t="str">
        <x:v>SVM NT gamma K3</x:v>
      </x:c>
      <x:c r="E294" s="42" t="str">
        <x:v>cdr3_kmer</x:v>
      </x:c>
      <x:c r="F294" s="42" t="str">
        <x:v>tcr_gamma</x:v>
      </x:c>
      <x:c r="G294" s="42" t="str">
        <x:v>TCR gamma</x:v>
      </x:c>
      <x:c r="H294" s="42" t="str">
        <x:v>NT CDR3 K3</x:v>
      </x:c>
      <x:c r="I294" s="42" t="str">
        <x:v>nt</x:v>
      </x:c>
      <x:c r="J294" s="42" t="str">
        <x:v>k3</x:v>
      </x:c>
      <x:c r="K294" s="42" t="str">
        <x:v>svm_linear</x:v>
      </x:c>
      <x:c r="L294" s="42" t="str">
        <x:v>Linear SVM</x:v>
      </x:c>
      <x:c r="M294" s="42" t="str">
        <x:v>NT CDR3 K3 normalized k-mer frequencies</x:v>
      </x:c>
      <x:c r="N294" s="42" t="str">
        <x:v>Linear SVM</x:v>
      </x:c>
      <x:c r="O294" s="42" t="str">
        <x:v>NT CDR3 K3 normalized k-mer frequencies + Linear SVM</x:v>
      </x:c>
      <x:c r="P294" s="43" t="n">
        <x:v>0.66875</x:v>
      </x:c>
      <x:c r="Q294" s="43" t="n">
        <x:v>0.6291666666666667</x:v>
      </x:c>
      <x:c r="R294" s="43" t="n">
        <x:v>0.2528757959257078</x:v>
      </x:c>
      <x:c r="S294" s="43" t="n">
        <x:v>0.6983074896118374</x:v>
      </x:c>
    </x:row>
    <x:row r="295">
      <x:c r="A295" s="42" t="str">
        <x:v>Inflammation</x:v>
      </x:c>
      <x:c r="B295" s="42" t="str">
        <x:v>uc_inflamed_vs_noninflamed</x:v>
      </x:c>
      <x:c r="C295" s="42" t="str">
        <x:v>UC Inflamed vs Noninflamed</x:v>
      </x:c>
      <x:c r="D295" s="42" t="str">
        <x:v>SVM NT gamma+delta K4</x:v>
      </x:c>
      <x:c r="E295" s="42" t="str">
        <x:v>cdr3_kmer</x:v>
      </x:c>
      <x:c r="F295" s="42" t="str">
        <x:v>tcr_gamma_delta</x:v>
      </x:c>
      <x:c r="G295" s="42" t="str">
        <x:v>TCR gamma+delta</x:v>
      </x:c>
      <x:c r="H295" s="42" t="str">
        <x:v>NT CDR3 K4</x:v>
      </x:c>
      <x:c r="I295" s="42" t="str">
        <x:v>nt</x:v>
      </x:c>
      <x:c r="J295" s="42" t="str">
        <x:v>k4</x:v>
      </x:c>
      <x:c r="K295" s="42" t="str">
        <x:v>svm_linear</x:v>
      </x:c>
      <x:c r="L295" s="42" t="str">
        <x:v>Linear SVM</x:v>
      </x:c>
      <x:c r="M295" s="42" t="str">
        <x:v>NT CDR3 K4 normalized k-mer frequencies</x:v>
      </x:c>
      <x:c r="N295" s="42" t="str">
        <x:v>Linear SVM</x:v>
      </x:c>
      <x:c r="O295" s="42" t="str">
        <x:v>NT CDR3 K4 normalized k-mer frequencies + Linear SVM</x:v>
      </x:c>
      <x:c r="P295" s="43" t="n">
        <x:v>0.6666666666666666</x:v>
      </x:c>
      <x:c r="Q295" s="43" t="n">
        <x:v>0.5791666666666667</x:v>
      </x:c>
      <x:c r="R295" s="43" t="n">
        <x:v>0.1529290334557539</x:v>
      </x:c>
      <x:c r="S295" s="43" t="n">
        <x:v>0.6980889480889481</x:v>
      </x:c>
    </x:row>
    <x:row r="296">
      <x:c r="A296" s="42" t="str">
        <x:v>Inflammation</x:v>
      </x:c>
      <x:c r="B296" s="42" t="str">
        <x:v>uc_inflamed_vs_noninflamed</x:v>
      </x:c>
      <x:c r="C296" s="42" t="str">
        <x:v>UC Inflamed vs Noninflamed</x:v>
      </x:c>
      <x:c r="D296" s="42" t="str">
        <x:v>SVM NT delta K4</x:v>
      </x:c>
      <x:c r="E296" s="42" t="str">
        <x:v>cdr3_kmer</x:v>
      </x:c>
      <x:c r="F296" s="42" t="str">
        <x:v>tcr_delta</x:v>
      </x:c>
      <x:c r="G296" s="42" t="str">
        <x:v>TCR delta</x:v>
      </x:c>
      <x:c r="H296" s="42" t="str">
        <x:v>NT CDR3 K4</x:v>
      </x:c>
      <x:c r="I296" s="42" t="str">
        <x:v>nt</x:v>
      </x:c>
      <x:c r="J296" s="42" t="str">
        <x:v>k4</x:v>
      </x:c>
      <x:c r="K296" s="42" t="str">
        <x:v>svm_linear</x:v>
      </x:c>
      <x:c r="L296" s="42" t="str">
        <x:v>Linear SVM</x:v>
      </x:c>
      <x:c r="M296" s="42" t="str">
        <x:v>NT CDR3 K4 normalized k-mer frequencies</x:v>
      </x:c>
      <x:c r="N296" s="42" t="str">
        <x:v>Linear SVM</x:v>
      </x:c>
      <x:c r="O296" s="42" t="str">
        <x:v>NT CDR3 K4 normalized k-mer frequencies + Linear SVM</x:v>
      </x:c>
      <x:c r="P296" s="43" t="n">
        <x:v>0.6458333333333334</x:v>
      </x:c>
      <x:c r="Q296" s="43" t="n">
        <x:v>0.65</x:v>
      </x:c>
      <x:c r="R296" s="43" t="n">
        <x:v>0.3949108275713856</x:v>
      </x:c>
      <x:c r="S296" s="43" t="n">
        <x:v>0.7784938300080728</x:v>
      </x:c>
    </x:row>
    <x:row r="297">
      <x:c r="A297" s="42" t="str">
        <x:v>Inflammation</x:v>
      </x:c>
      <x:c r="B297" s="42" t="str">
        <x:v>uc_inflamed_vs_noninflamed</x:v>
      </x:c>
      <x:c r="C297" s="42" t="str">
        <x:v>UC Inflamed vs Noninflamed</x:v>
      </x:c>
      <x:c r="D297" s="42" t="str">
        <x:v>DIV delta RF</x:v>
      </x:c>
      <x:c r="E297" s="42" t="str">
        <x:v>diversity_clonality</x:v>
      </x:c>
      <x:c r="F297" s="42" t="str">
        <x:v>tcr_delta</x:v>
      </x:c>
      <x:c r="G297" s="42" t="str">
        <x:v>TCR delta</x:v>
      </x:c>
      <x:c r="H297" s="42" t="str">
        <x:v>Diversity/clonality</x:v>
      </x:c>
      <x:c r="I297" s="42" t="str">
        <x:v>repertoire</x:v>
      </x:c>
      <x:c r="J297" s="42"/>
      <x:c r="K297" s="42" t="str">
        <x:v>random_forest</x:v>
      </x:c>
      <x:c r="L297" s="42" t="str">
        <x:v>Random forest</x:v>
      </x:c>
      <x:c r="M297" s="42" t="str">
        <x:v>Diversity/clonality repertoire features</x:v>
      </x:c>
      <x:c r="N297" s="42" t="str">
        <x:v>Random forest</x:v>
      </x:c>
      <x:c r="O297" s="42" t="str">
        <x:v>Diversity/clonality repertoire features + Random forest</x:v>
      </x:c>
      <x:c r="P297" s="43" t="n">
        <x:v>0.6416666666666667</x:v>
      </x:c>
      <x:c r="Q297" s="43" t="n">
        <x:v>0.5916666666666666</x:v>
      </x:c>
      <x:c r="R297" s="43" t="n">
        <x:v>0.1816496580927726</x:v>
      </x:c>
      <x:c r="S297" s="43" t="n">
        <x:v>0.6545454545454545</x:v>
      </x:c>
    </x:row>
    <x:row r="298">
      <x:c r="A298" s="42" t="str">
        <x:v>Inflammation</x:v>
      </x:c>
      <x:c r="B298" s="42" t="str">
        <x:v>uc_inflamed_vs_noninflamed</x:v>
      </x:c>
      <x:c r="C298" s="42" t="str">
        <x:v>UC Inflamed vs Noninflamed</x:v>
      </x:c>
      <x:c r="D298" s="42" t="str">
        <x:v>SVM NT alpha K3</x:v>
      </x:c>
      <x:c r="E298" s="42" t="str">
        <x:v>cdr3_kmer</x:v>
      </x:c>
      <x:c r="F298" s="42" t="str">
        <x:v>tcr_alpha</x:v>
      </x:c>
      <x:c r="G298" s="42" t="str">
        <x:v>TCR alpha</x:v>
      </x:c>
      <x:c r="H298" s="42" t="str">
        <x:v>NT CDR3 K3</x:v>
      </x:c>
      <x:c r="I298" s="42" t="str">
        <x:v>nt</x:v>
      </x:c>
      <x:c r="J298" s="42" t="str">
        <x:v>k3</x:v>
      </x:c>
      <x:c r="K298" s="42" t="str">
        <x:v>svm_linear</x:v>
      </x:c>
      <x:c r="L298" s="42" t="str">
        <x:v>Linear SVM</x:v>
      </x:c>
      <x:c r="M298" s="42" t="str">
        <x:v>NT CDR3 K3 normalized k-mer frequencies</x:v>
      </x:c>
      <x:c r="N298" s="42" t="str">
        <x:v>Linear SVM</x:v>
      </x:c>
      <x:c r="O298" s="42" t="str">
        <x:v>NT CDR3 K3 normalized k-mer frequencies + Linear SVM</x:v>
      </x:c>
      <x:c r="P298" s="43" t="n">
        <x:v>0.6403846153846154</x:v>
      </x:c>
      <x:c r="Q298" s="43" t="n">
        <x:v>0.6163461538461539</x:v>
      </x:c>
      <x:c r="R298" s="43" t="n">
        <x:v>0.2338101138747382</x:v>
      </x:c>
      <x:c r="S298" s="43" t="n">
        <x:v>0.7073062589584328</x:v>
      </x:c>
    </x:row>
    <x:row r="299">
      <x:c r="A299" s="42" t="str">
        <x:v>Inflammation</x:v>
      </x:c>
      <x:c r="B299" s="42" t="str">
        <x:v>uc_inflamed_vs_noninflamed</x:v>
      </x:c>
      <x:c r="C299" s="42" t="str">
        <x:v>UC Inflamed vs Noninflamed</x:v>
      </x:c>
      <x:c r="D299" s="42" t="str">
        <x:v>SVM NT alpha+beta K3</x:v>
      </x:c>
      <x:c r="E299" s="42" t="str">
        <x:v>cdr3_kmer</x:v>
      </x:c>
      <x:c r="F299" s="42" t="str">
        <x:v>tcr_alpha_beta</x:v>
      </x:c>
      <x:c r="G299" s="42" t="str">
        <x:v>TCR alpha+beta</x:v>
      </x:c>
      <x:c r="H299" s="42" t="str">
        <x:v>NT CDR3 K3</x:v>
      </x:c>
      <x:c r="I299" s="42" t="str">
        <x:v>nt</x:v>
      </x:c>
      <x:c r="J299" s="42" t="str">
        <x:v>k3</x:v>
      </x:c>
      <x:c r="K299" s="42" t="str">
        <x:v>svm_linear</x:v>
      </x:c>
      <x:c r="L299" s="42" t="str">
        <x:v>Linear SVM</x:v>
      </x:c>
      <x:c r="M299" s="42" t="str">
        <x:v>NT CDR3 K3 normalized k-mer frequencies</x:v>
      </x:c>
      <x:c r="N299" s="42" t="str">
        <x:v>Linear SVM</x:v>
      </x:c>
      <x:c r="O299" s="42" t="str">
        <x:v>NT CDR3 K3 normalized k-mer frequencies + Linear SVM</x:v>
      </x:c>
      <x:c r="P299" s="43" t="n">
        <x:v>0.6384615384615385</x:v>
      </x:c>
      <x:c r="Q299" s="43" t="n">
        <x:v>0.6461538461538462</x:v>
      </x:c>
      <x:c r="R299" s="43" t="n">
        <x:v>0.2936414765456365</x:v>
      </x:c>
      <x:c r="S299" s="43" t="n">
        <x:v>0.7110552416099643</x:v>
      </x:c>
    </x:row>
    <x:row r="300">
      <x:c r="A300" s="42" t="str">
        <x:v>Inflammation</x:v>
      </x:c>
      <x:c r="B300" s="42" t="str">
        <x:v>uc_inflamed_vs_noninflamed</x:v>
      </x:c>
      <x:c r="C300" s="42" t="str">
        <x:v>UC Inflamed vs Noninflamed</x:v>
      </x:c>
      <x:c r="D300" s="42" t="str">
        <x:v>SVM AA delta K3</x:v>
      </x:c>
      <x:c r="E300" s="42" t="str">
        <x:v>cdr3_kmer</x:v>
      </x:c>
      <x:c r="F300" s="42" t="str">
        <x:v>tcr_delta</x:v>
      </x:c>
      <x:c r="G300" s="42" t="str">
        <x:v>TCR delta</x:v>
      </x:c>
      <x:c r="H300" s="42" t="str">
        <x:v>AA CDR3 K3</x:v>
      </x:c>
      <x:c r="I300" s="42" t="str">
        <x:v>aa</x:v>
      </x:c>
      <x:c r="J300" s="42" t="str">
        <x:v>k3</x:v>
      </x:c>
      <x:c r="K300" s="42" t="str">
        <x:v>svm_linear</x:v>
      </x:c>
      <x:c r="L300" s="42" t="str">
        <x:v>Linear SVM</x:v>
      </x:c>
      <x:c r="M300" s="42" t="str">
        <x:v>AA CDR3 K3 normalized k-mer frequencies</x:v>
      </x:c>
      <x:c r="N300" s="42" t="str">
        <x:v>Linear SVM</x:v>
      </x:c>
      <x:c r="O300" s="42" t="str">
        <x:v>AA CDR3 K3 normalized k-mer frequencies + Linear SVM</x:v>
      </x:c>
      <x:c r="P300" s="43" t="n">
        <x:v>0.6375</x:v>
      </x:c>
      <x:c r="Q300" s="43" t="n">
        <x:v>0.5916666666666667</x:v>
      </x:c>
      <x:c r="R300" s="43" t="n">
        <x:v>0.1908814672748331</x:v>
      </x:c>
      <x:c r="S300" s="43" t="n">
        <x:v>0.6705166781688521</x:v>
      </x:c>
    </x:row>
    <x:row r="301">
      <x:c r="A301" s="42" t="str">
        <x:v>Inflammation</x:v>
      </x:c>
      <x:c r="B301" s="42" t="str">
        <x:v>uc_inflamed_vs_noninflamed</x:v>
      </x:c>
      <x:c r="C301" s="42" t="str">
        <x:v>UC Inflamed vs Noninflamed</x:v>
      </x:c>
      <x:c r="D301" s="42" t="str">
        <x:v>SVM AA delta K4</x:v>
      </x:c>
      <x:c r="E301" s="42" t="str">
        <x:v>cdr3_kmer</x:v>
      </x:c>
      <x:c r="F301" s="42" t="str">
        <x:v>tcr_delta</x:v>
      </x:c>
      <x:c r="G301" s="42" t="str">
        <x:v>TCR delta</x:v>
      </x:c>
      <x:c r="H301" s="42" t="str">
        <x:v>AA CDR3 K4</x:v>
      </x:c>
      <x:c r="I301" s="42" t="str">
        <x:v>aa</x:v>
      </x:c>
      <x:c r="J301" s="42" t="str">
        <x:v>k4</x:v>
      </x:c>
      <x:c r="K301" s="42" t="str">
        <x:v>svm_linear</x:v>
      </x:c>
      <x:c r="L301" s="42" t="str">
        <x:v>Linear SVM</x:v>
      </x:c>
      <x:c r="M301" s="42" t="str">
        <x:v>AA CDR3 K4 normalized k-mer frequencies</x:v>
      </x:c>
      <x:c r="N301" s="42" t="str">
        <x:v>Linear SVM</x:v>
      </x:c>
      <x:c r="O301" s="42" t="str">
        <x:v>AA CDR3 K4 normalized k-mer frequencies + Linear SVM</x:v>
      </x:c>
      <x:c r="P301" s="43" t="n">
        <x:v>0.63125</x:v>
      </x:c>
      <x:c r="Q301" s="43" t="n">
        <x:v>0.525</x:v>
      </x:c>
      <x:c r="R301" s="43" t="n">
        <x:v>0.0524016584063792</x:v>
      </x:c>
      <x:c r="S301" s="43" t="n">
        <x:v>0.6332250712250712</x:v>
      </x:c>
    </x:row>
    <x:row r="302">
      <x:c r="A302" s="42" t="str">
        <x:v>Inflammation</x:v>
      </x:c>
      <x:c r="B302" s="42" t="str">
        <x:v>uc_inflamed_vs_noninflamed</x:v>
      </x:c>
      <x:c r="C302" s="42" t="str">
        <x:v>UC Inflamed vs Noninflamed</x:v>
      </x:c>
      <x:c r="D302" s="42" t="str">
        <x:v>LR AA delta K4</x:v>
      </x:c>
      <x:c r="E302" s="42" t="str">
        <x:v>cdr3_kmer</x:v>
      </x:c>
      <x:c r="F302" s="42" t="str">
        <x:v>tcr_delta</x:v>
      </x:c>
      <x:c r="G302" s="42" t="str">
        <x:v>TCR delta</x:v>
      </x:c>
      <x:c r="H302" s="42" t="str">
        <x:v>AA CDR3 K4</x:v>
      </x:c>
      <x:c r="I302" s="42" t="str">
        <x:v>aa</x:v>
      </x:c>
      <x:c r="J302" s="42" t="str">
        <x:v>k4</x:v>
      </x:c>
      <x:c r="K302" s="42" t="str">
        <x:v>logistic_regression</x:v>
      </x:c>
      <x:c r="L302" s="42" t="str">
        <x:v>Logistic regression</x:v>
      </x:c>
      <x:c r="M302" s="42" t="str">
        <x:v>AA CDR3 K4 normalized k-mer frequencies</x:v>
      </x:c>
      <x:c r="N302" s="42" t="str">
        <x:v>Logistic regression</x:v>
      </x:c>
      <x:c r="O302" s="42" t="str">
        <x:v>AA CDR3 K4 normalized k-mer frequencies + Logistic regression</x:v>
      </x:c>
      <x:c r="P302" s="43" t="n">
        <x:v>0.625</x:v>
      </x:c>
      <x:c r="Q302" s="43" t="n">
        <x:v>0.575</x:v>
      </x:c>
      <x:c r="R302" s="43" t="n">
        <x:v>0.1524560503331967</x:v>
      </x:c>
      <x:c r="S302" s="43" t="n">
        <x:v>0.652163372859025</x:v>
      </x:c>
    </x:row>
    <x:row r="303">
      <x:c r="A303" s="42" t="str">
        <x:v>Inflammation</x:v>
      </x:c>
      <x:c r="B303" s="42" t="str">
        <x:v>uc_inflamed_vs_noninflamed</x:v>
      </x:c>
      <x:c r="C303" s="42" t="str">
        <x:v>UC Inflamed vs Noninflamed</x:v>
      </x:c>
      <x:c r="D303" s="42" t="str">
        <x:v>SVM NT delta K3</x:v>
      </x:c>
      <x:c r="E303" s="42" t="str">
        <x:v>cdr3_kmer</x:v>
      </x:c>
      <x:c r="F303" s="42" t="str">
        <x:v>tcr_delta</x:v>
      </x:c>
      <x:c r="G303" s="42" t="str">
        <x:v>TCR delta</x:v>
      </x:c>
      <x:c r="H303" s="42" t="str">
        <x:v>NT CDR3 K3</x:v>
      </x:c>
      <x:c r="I303" s="42" t="str">
        <x:v>nt</x:v>
      </x:c>
      <x:c r="J303" s="42" t="str">
        <x:v>k3</x:v>
      </x:c>
      <x:c r="K303" s="42" t="str">
        <x:v>svm_linear</x:v>
      </x:c>
      <x:c r="L303" s="42" t="str">
        <x:v>Linear SVM</x:v>
      </x:c>
      <x:c r="M303" s="42" t="str">
        <x:v>NT CDR3 K3 normalized k-mer frequencies</x:v>
      </x:c>
      <x:c r="N303" s="42" t="str">
        <x:v>Linear SVM</x:v>
      </x:c>
      <x:c r="O303" s="42" t="str">
        <x:v>NT CDR3 K3 normalized k-mer frequencies + Linear SVM</x:v>
      </x:c>
      <x:c r="P303" s="43" t="n">
        <x:v>0.6041666666666667</x:v>
      </x:c>
      <x:c r="Q303" s="43" t="n">
        <x:v>0.575</x:v>
      </x:c>
      <x:c r="R303" s="43" t="n">
        <x:v>0.1550349009032282</x:v>
      </x:c>
      <x:c r="S303" s="43" t="n">
        <x:v>0.6766119162640901</x:v>
      </x:c>
    </x:row>
    <x:row r="304">
      <x:c r="A304" s="42" t="str">
        <x:v>Inflammation</x:v>
      </x:c>
      <x:c r="B304" s="42" t="str">
        <x:v>uc_inflamed_vs_noninflamed</x:v>
      </x:c>
      <x:c r="C304" s="42" t="str">
        <x:v>UC Inflamed vs Noninflamed</x:v>
      </x:c>
      <x:c r="D304" s="42" t="str">
        <x:v>LR NT alpha K3</x:v>
      </x:c>
      <x:c r="E304" s="42" t="str">
        <x:v>cdr3_kmer</x:v>
      </x:c>
      <x:c r="F304" s="42" t="str">
        <x:v>tcr_alpha</x:v>
      </x:c>
      <x:c r="G304" s="42" t="str">
        <x:v>TCR alpha</x:v>
      </x:c>
      <x:c r="H304" s="42" t="str">
        <x:v>NT CDR3 K3</x:v>
      </x:c>
      <x:c r="I304" s="42" t="str">
        <x:v>nt</x:v>
      </x:c>
      <x:c r="J304" s="42" t="str">
        <x:v>k3</x:v>
      </x:c>
      <x:c r="K304" s="42" t="str">
        <x:v>logistic_regression</x:v>
      </x:c>
      <x:c r="L304" s="42" t="str">
        <x:v>Logistic regression</x:v>
      </x:c>
      <x:c r="M304" s="42" t="str">
        <x:v>NT CDR3 K3 normalized k-mer frequencies</x:v>
      </x:c>
      <x:c r="N304" s="42" t="str">
        <x:v>Logistic regression</x:v>
      </x:c>
      <x:c r="O304" s="42" t="str">
        <x:v>NT CDR3 K3 normalized k-mer frequencies + Logistic regression</x:v>
      </x:c>
      <x:c r="P304" s="43" t="n">
        <x:v>0.5923076923076923</x:v>
      </x:c>
      <x:c r="Q304" s="43" t="n">
        <x:v>0.5942307692307692</x:v>
      </x:c>
      <x:c r="R304" s="43" t="n">
        <x:v>0.20188459998768</x:v>
      </x:c>
      <x:c r="S304" s="43" t="n">
        <x:v>0.7086848635235732</x:v>
      </x:c>
    </x:row>
    <x:row r="305">
      <x:c r="A305" s="42" t="str">
        <x:v>Inflammation</x:v>
      </x:c>
      <x:c r="B305" s="42" t="str">
        <x:v>uc_inflamed_vs_noninflamed</x:v>
      </x:c>
      <x:c r="C305" s="42" t="str">
        <x:v>UC Inflamed vs Noninflamed</x:v>
      </x:c>
      <x:c r="D305" s="42" t="str">
        <x:v>SVM NT alpha K4</x:v>
      </x:c>
      <x:c r="E305" s="42" t="str">
        <x:v>cdr3_kmer</x:v>
      </x:c>
      <x:c r="F305" s="42" t="str">
        <x:v>tcr_alpha</x:v>
      </x:c>
      <x:c r="G305" s="42" t="str">
        <x:v>TCR alpha</x:v>
      </x:c>
      <x:c r="H305" s="42" t="str">
        <x:v>NT CDR3 K4</x:v>
      </x:c>
      <x:c r="I305" s="42" t="str">
        <x:v>nt</x:v>
      </x:c>
      <x:c r="J305" s="42" t="str">
        <x:v>k4</x:v>
      </x:c>
      <x:c r="K305" s="42" t="str">
        <x:v>svm_linear</x:v>
      </x:c>
      <x:c r="L305" s="42" t="str">
        <x:v>Linear SVM</x:v>
      </x:c>
      <x:c r="M305" s="42" t="str">
        <x:v>NT CDR3 K4 normalized k-mer frequencies</x:v>
      </x:c>
      <x:c r="N305" s="42" t="str">
        <x:v>Linear SVM</x:v>
      </x:c>
      <x:c r="O305" s="42" t="str">
        <x:v>NT CDR3 K4 normalized k-mer frequencies + Linear SVM</x:v>
      </x:c>
      <x:c r="P305" s="43" t="n">
        <x:v>0.5865384615384615</x:v>
      </x:c>
      <x:c r="Q305" s="43" t="n">
        <x:v>0.5653846153846154</x:v>
      </x:c>
      <x:c r="R305" s="43" t="n">
        <x:v>0.1390396503059283</x:v>
      </x:c>
      <x:c r="S305" s="43" t="n">
        <x:v>0.639397334299883</x:v>
      </x:c>
    </x:row>
    <x:row r="306">
      <x:c r="A306" s="42" t="str">
        <x:v>Inflammation</x:v>
      </x:c>
      <x:c r="B306" s="42" t="str">
        <x:v>uc_inflamed_vs_noninflamed</x:v>
      </x:c>
      <x:c r="C306" s="42" t="str">
        <x:v>UC Inflamed vs Noninflamed</x:v>
      </x:c>
      <x:c r="D306" s="42" t="str">
        <x:v>DIV delta LR</x:v>
      </x:c>
      <x:c r="E306" s="42" t="str">
        <x:v>diversity_clonality</x:v>
      </x:c>
      <x:c r="F306" s="42" t="str">
        <x:v>tcr_delta</x:v>
      </x:c>
      <x:c r="G306" s="42" t="str">
        <x:v>TCR delta</x:v>
      </x:c>
      <x:c r="H306" s="42" t="str">
        <x:v>Diversity/clonality</x:v>
      </x:c>
      <x:c r="I306" s="42" t="str">
        <x:v>repertoire</x:v>
      </x:c>
      <x:c r="J306" s="42"/>
      <x:c r="K306" s="42" t="str">
        <x:v>logistic_regression</x:v>
      </x:c>
      <x:c r="L306" s="42" t="str">
        <x:v>Logistic regression</x:v>
      </x:c>
      <x:c r="M306" s="42" t="str">
        <x:v>Diversity/clonality repertoire features</x:v>
      </x:c>
      <x:c r="N306" s="42" t="str">
        <x:v>Logistic regression</x:v>
      </x:c>
      <x:c r="O306" s="42" t="str">
        <x:v>Diversity/clonality repertoire features + Logistic regression</x:v>
      </x:c>
      <x:c r="P306" s="43" t="n">
        <x:v>0.575</x:v>
      </x:c>
      <x:c r="Q306" s="43" t="n">
        <x:v>0.5625</x:v>
      </x:c>
      <x:c r="R306" s="43" t="n">
        <x:v>0.1318271311490784</x:v>
      </x:c>
      <x:c r="S306" s="43" t="n">
        <x:v>0.6919853479853479</x:v>
      </x:c>
    </x:row>
    <x:row r="307">
      <x:c r="A307" s="42" t="str">
        <x:v>Inflammation</x:v>
      </x:c>
      <x:c r="B307" s="42" t="str">
        <x:v>uc_inflamed_vs_noninflamed</x:v>
      </x:c>
      <x:c r="C307" s="42" t="str">
        <x:v>UC Inflamed vs Noninflamed</x:v>
      </x:c>
      <x:c r="D307" s="42" t="str">
        <x:v>LR NT alpha+beta K4</x:v>
      </x:c>
      <x:c r="E307" s="42" t="str">
        <x:v>cdr3_kmer</x:v>
      </x:c>
      <x:c r="F307" s="42" t="str">
        <x:v>tcr_alpha_beta</x:v>
      </x:c>
      <x:c r="G307" s="42" t="str">
        <x:v>TCR alpha+beta</x:v>
      </x:c>
      <x:c r="H307" s="42" t="str">
        <x:v>NT CDR3 K4</x:v>
      </x:c>
      <x:c r="I307" s="42" t="str">
        <x:v>nt</x:v>
      </x:c>
      <x:c r="J307" s="42" t="str">
        <x:v>k4</x:v>
      </x:c>
      <x:c r="K307" s="42" t="str">
        <x:v>logistic_regression</x:v>
      </x:c>
      <x:c r="L307" s="42" t="str">
        <x:v>Logistic regression</x:v>
      </x:c>
      <x:c r="M307" s="42" t="str">
        <x:v>NT CDR3 K4 normalized k-mer frequencies</x:v>
      </x:c>
      <x:c r="N307" s="42" t="str">
        <x:v>Logistic regression</x:v>
      </x:c>
      <x:c r="O307" s="42" t="str">
        <x:v>NT CDR3 K4 normalized k-mer frequencies + Logistic regression</x:v>
      </x:c>
      <x:c r="P307" s="43" t="n">
        <x:v>0.573076923076923</x:v>
      </x:c>
      <x:c r="Q307" s="43" t="n">
        <x:v>0.6</x:v>
      </x:c>
      <x:c r="R307" s="43" t="n">
        <x:v>0.227663265181851</x:v>
      </x:c>
      <x:c r="S307" s="43" t="n">
        <x:v>0.7348010610079576</x:v>
      </x:c>
    </x:row>
    <x:row r="308">
      <x:c r="A308" s="42" t="str">
        <x:v>Inflammation</x:v>
      </x:c>
      <x:c r="B308" s="42" t="str">
        <x:v>uc_inflamed_vs_noninflamed</x:v>
      </x:c>
      <x:c r="C308" s="42" t="str">
        <x:v>UC Inflamed vs Noninflamed</x:v>
      </x:c>
      <x:c r="D308" s="42" t="str">
        <x:v>LR NT alpha K4</x:v>
      </x:c>
      <x:c r="E308" s="42" t="str">
        <x:v>cdr3_kmer</x:v>
      </x:c>
      <x:c r="F308" s="42" t="str">
        <x:v>tcr_alpha</x:v>
      </x:c>
      <x:c r="G308" s="42" t="str">
        <x:v>TCR alpha</x:v>
      </x:c>
      <x:c r="H308" s="42" t="str">
        <x:v>NT CDR3 K4</x:v>
      </x:c>
      <x:c r="I308" s="42" t="str">
        <x:v>nt</x:v>
      </x:c>
      <x:c r="J308" s="42" t="str">
        <x:v>k4</x:v>
      </x:c>
      <x:c r="K308" s="42" t="str">
        <x:v>logistic_regression</x:v>
      </x:c>
      <x:c r="L308" s="42" t="str">
        <x:v>Logistic regression</x:v>
      </x:c>
      <x:c r="M308" s="42" t="str">
        <x:v>NT CDR3 K4 normalized k-mer frequencies</x:v>
      </x:c>
      <x:c r="N308" s="42" t="str">
        <x:v>Logistic regression</x:v>
      </x:c>
      <x:c r="O308" s="42" t="str">
        <x:v>NT CDR3 K4 normalized k-mer frequencies + Logistic regression</x:v>
      </x:c>
      <x:c r="P308" s="43" t="n">
        <x:v>0.5692307692307692</x:v>
      </x:c>
      <x:c r="Q308" s="43" t="n">
        <x:v>0.5644230769230769</x:v>
      </x:c>
      <x:c r="R308" s="43" t="n">
        <x:v>0.1380211556404737</x:v>
      </x:c>
      <x:c r="S308" s="43" t="n">
        <x:v>0.704469987228608</x:v>
      </x:c>
    </x:row>
    <x:row r="309">
      <x:c r="A309" s="42" t="str">
        <x:v>Inflammation</x:v>
      </x:c>
      <x:c r="B309" s="42" t="str">
        <x:v>uc_inflamed_vs_noninflamed</x:v>
      </x:c>
      <x:c r="C309" s="42" t="str">
        <x:v>UC Inflamed vs Noninflamed</x:v>
      </x:c>
      <x:c r="D309" s="42" t="str">
        <x:v>LR NT alpha+beta K3</x:v>
      </x:c>
      <x:c r="E309" s="42" t="str">
        <x:v>cdr3_kmer</x:v>
      </x:c>
      <x:c r="F309" s="42" t="str">
        <x:v>tcr_alpha_beta</x:v>
      </x:c>
      <x:c r="G309" s="42" t="str">
        <x:v>TCR alpha+beta</x:v>
      </x:c>
      <x:c r="H309" s="42" t="str">
        <x:v>NT CDR3 K3</x:v>
      </x:c>
      <x:c r="I309" s="42" t="str">
        <x:v>nt</x:v>
      </x:c>
      <x:c r="J309" s="42" t="str">
        <x:v>k3</x:v>
      </x:c>
      <x:c r="K309" s="42" t="str">
        <x:v>logistic_regression</x:v>
      </x:c>
      <x:c r="L309" s="42" t="str">
        <x:v>Logistic regression</x:v>
      </x:c>
      <x:c r="M309" s="42" t="str">
        <x:v>NT CDR3 K3 normalized k-mer frequencies</x:v>
      </x:c>
      <x:c r="N309" s="42" t="str">
        <x:v>Logistic regression</x:v>
      </x:c>
      <x:c r="O309" s="42" t="str">
        <x:v>NT CDR3 K3 normalized k-mer frequencies + Logistic regression</x:v>
      </x:c>
      <x:c r="P309" s="43" t="n">
        <x:v>0.5692307692307692</x:v>
      </x:c>
      <x:c r="Q309" s="43" t="n">
        <x:v>0.5375</x:v>
      </x:c>
      <x:c r="R309" s="43" t="n">
        <x:v>0.0673623304612917</x:v>
      </x:c>
      <x:c r="S309" s="43" t="n">
        <x:v>0.6232103948025987</x:v>
      </x:c>
    </x:row>
    <x:row r="310">
      <x:c r="A310" s="42" t="str">
        <x:v>Inflammation</x:v>
      </x:c>
      <x:c r="B310" s="42" t="str">
        <x:v>uc_inflamed_vs_noninflamed</x:v>
      </x:c>
      <x:c r="C310" s="42" t="str">
        <x:v>UC Inflamed vs Noninflamed</x:v>
      </x:c>
      <x:c r="D310" s="42" t="str">
        <x:v>LR NT gamma K3</x:v>
      </x:c>
      <x:c r="E310" s="42" t="str">
        <x:v>cdr3_kmer</x:v>
      </x:c>
      <x:c r="F310" s="42" t="str">
        <x:v>tcr_gamma</x:v>
      </x:c>
      <x:c r="G310" s="42" t="str">
        <x:v>TCR gamma</x:v>
      </x:c>
      <x:c r="H310" s="42" t="str">
        <x:v>NT CDR3 K3</x:v>
      </x:c>
      <x:c r="I310" s="42" t="str">
        <x:v>nt</x:v>
      </x:c>
      <x:c r="J310" s="42" t="str">
        <x:v>k3</x:v>
      </x:c>
      <x:c r="K310" s="42" t="str">
        <x:v>logistic_regression</x:v>
      </x:c>
      <x:c r="L310" s="42" t="str">
        <x:v>Logistic regression</x:v>
      </x:c>
      <x:c r="M310" s="42" t="str">
        <x:v>NT CDR3 K3 normalized k-mer frequencies</x:v>
      </x:c>
      <x:c r="N310" s="42" t="str">
        <x:v>Logistic regression</x:v>
      </x:c>
      <x:c r="O310" s="42" t="str">
        <x:v>NT CDR3 K3 normalized k-mer frequencies + Logistic regression</x:v>
      </x:c>
      <x:c r="P310" s="43" t="n">
        <x:v>0.56875</x:v>
      </x:c>
      <x:c r="Q310" s="43" t="n">
        <x:v>0.5583333333333333</x:v>
      </x:c>
      <x:c r="R310" s="43" t="n">
        <x:v>0.0935702645261093</x:v>
      </x:c>
      <x:c r="S310" s="43" t="n">
        <x:v>0.6759960899315738</x:v>
      </x:c>
    </x:row>
    <x:row r="311">
      <x:c r="A311" s="42" t="str">
        <x:v>Inflammation</x:v>
      </x:c>
      <x:c r="B311" s="42" t="str">
        <x:v>uc_inflamed_vs_noninflamed</x:v>
      </x:c>
      <x:c r="C311" s="42" t="str">
        <x:v>UC Inflamed vs Noninflamed</x:v>
      </x:c>
      <x:c r="D311" s="42" t="str">
        <x:v>DIV gamma RF</x:v>
      </x:c>
      <x:c r="E311" s="42" t="str">
        <x:v>diversity_clonality</x:v>
      </x:c>
      <x:c r="F311" s="42" t="str">
        <x:v>tcr_gamma</x:v>
      </x:c>
      <x:c r="G311" s="42" t="str">
        <x:v>TCR gamma</x:v>
      </x:c>
      <x:c r="H311" s="42" t="str">
        <x:v>Diversity/clonality</x:v>
      </x:c>
      <x:c r="I311" s="42" t="str">
        <x:v>repertoire</x:v>
      </x:c>
      <x:c r="J311" s="42"/>
      <x:c r="K311" s="42" t="str">
        <x:v>random_forest</x:v>
      </x:c>
      <x:c r="L311" s="42" t="str">
        <x:v>Random forest</x:v>
      </x:c>
      <x:c r="M311" s="42" t="str">
        <x:v>Diversity/clonality repertoire features</x:v>
      </x:c>
      <x:c r="N311" s="42" t="str">
        <x:v>Random forest</x:v>
      </x:c>
      <x:c r="O311" s="42" t="str">
        <x:v>Diversity/clonality repertoire features + Random forest</x:v>
      </x:c>
      <x:c r="P311" s="43" t="n">
        <x:v>0.5666666666666667</x:v>
      </x:c>
      <x:c r="Q311" s="43" t="n">
        <x:v>0.5708333333333333</x:v>
      </x:c>
      <x:c r="R311" s="43" t="n">
        <x:v>0.1387374866126706</x:v>
      </x:c>
      <x:c r="S311" s="43" t="n">
        <x:v>0.6826534425095144</x:v>
      </x:c>
    </x:row>
    <x:row r="312">
      <x:c r="A312" s="42" t="str">
        <x:v>Inflammation</x:v>
      </x:c>
      <x:c r="B312" s="42" t="str">
        <x:v>uc_inflamed_vs_noninflamed</x:v>
      </x:c>
      <x:c r="C312" s="42" t="str">
        <x:v>UC Inflamed vs Noninflamed</x:v>
      </x:c>
      <x:c r="D312" s="42" t="str">
        <x:v>DIV alpha+beta LR</x:v>
      </x:c>
      <x:c r="E312" s="42" t="str">
        <x:v>diversity_clonality</x:v>
      </x:c>
      <x:c r="F312" s="42" t="str">
        <x:v>tcr_alpha_beta</x:v>
      </x:c>
      <x:c r="G312" s="42" t="str">
        <x:v>TCR alpha+beta</x:v>
      </x:c>
      <x:c r="H312" s="42" t="str">
        <x:v>Diversity/clonality</x:v>
      </x:c>
      <x:c r="I312" s="42" t="str">
        <x:v>repertoire</x:v>
      </x:c>
      <x:c r="J312" s="42"/>
      <x:c r="K312" s="42" t="str">
        <x:v>logistic_regression</x:v>
      </x:c>
      <x:c r="L312" s="42" t="str">
        <x:v>Logistic regression</x:v>
      </x:c>
      <x:c r="M312" s="42" t="str">
        <x:v>Diversity/clonality repertoire features</x:v>
      </x:c>
      <x:c r="N312" s="42" t="str">
        <x:v>Logistic regression</x:v>
      </x:c>
      <x:c r="O312" s="42" t="str">
        <x:v>Diversity/clonality repertoire features + Logistic regression</x:v>
      </x:c>
      <x:c r="P312" s="43" t="n">
        <x:v>0.5615384615384615</x:v>
      </x:c>
      <x:c r="Q312" s="43" t="n">
        <x:v>0.5288461538461539</x:v>
      </x:c>
      <x:c r="R312" s="43" t="n">
        <x:v>0.0565014201017703</x:v>
      </x:c>
      <x:c r="S312" s="43" t="n">
        <x:v>0.6719969685486926</x:v>
      </x:c>
    </x:row>
    <x:row r="313">
      <x:c r="A313" s="42" t="str">
        <x:v>Inflammation</x:v>
      </x:c>
      <x:c r="B313" s="42" t="str">
        <x:v>uc_inflamed_vs_noninflamed</x:v>
      </x:c>
      <x:c r="C313" s="42" t="str">
        <x:v>UC Inflamed vs Noninflamed</x:v>
      </x:c>
      <x:c r="D313" s="42" t="str">
        <x:v>LR NT beta K3</x:v>
      </x:c>
      <x:c r="E313" s="42" t="str">
        <x:v>cdr3_kmer</x:v>
      </x:c>
      <x:c r="F313" s="42" t="str">
        <x:v>tcr_beta</x:v>
      </x:c>
      <x:c r="G313" s="42" t="str">
        <x:v>TCR beta</x:v>
      </x:c>
      <x:c r="H313" s="42" t="str">
        <x:v>NT CDR3 K3</x:v>
      </x:c>
      <x:c r="I313" s="42" t="str">
        <x:v>nt</x:v>
      </x:c>
      <x:c r="J313" s="42" t="str">
        <x:v>k3</x:v>
      </x:c>
      <x:c r="K313" s="42" t="str">
        <x:v>logistic_regression</x:v>
      </x:c>
      <x:c r="L313" s="42" t="str">
        <x:v>Logistic regression</x:v>
      </x:c>
      <x:c r="M313" s="42" t="str">
        <x:v>NT CDR3 K3 normalized k-mer frequencies</x:v>
      </x:c>
      <x:c r="N313" s="42" t="str">
        <x:v>Logistic regression</x:v>
      </x:c>
      <x:c r="O313" s="42" t="str">
        <x:v>NT CDR3 K3 normalized k-mer frequencies + Logistic regression</x:v>
      </x:c>
      <x:c r="P313" s="43" t="n">
        <x:v>0.5538461538461539</x:v>
      </x:c>
      <x:c r="Q313" s="43" t="n">
        <x:v>0.5509615384615385</x:v>
      </x:c>
      <x:c r="R313" s="43" t="n">
        <x:v>0.1056935269366604</x:v>
      </x:c>
      <x:c r="S313" s="43" t="n">
        <x:v>0.6653195795264761</x:v>
      </x:c>
    </x:row>
    <x:row r="314">
      <x:c r="A314" s="42" t="str">
        <x:v>Inflammation</x:v>
      </x:c>
      <x:c r="B314" s="42" t="str">
        <x:v>uc_inflamed_vs_noninflamed</x:v>
      </x:c>
      <x:c r="C314" s="42" t="str">
        <x:v>UC Inflamed vs Noninflamed</x:v>
      </x:c>
      <x:c r="D314" s="42" t="str">
        <x:v>DIV beta LR</x:v>
      </x:c>
      <x:c r="E314" s="42" t="str">
        <x:v>diversity_clonality</x:v>
      </x:c>
      <x:c r="F314" s="42" t="str">
        <x:v>tcr_beta</x:v>
      </x:c>
      <x:c r="G314" s="42" t="str">
        <x:v>TCR beta</x:v>
      </x:c>
      <x:c r="H314" s="42" t="str">
        <x:v>Diversity/clonality</x:v>
      </x:c>
      <x:c r="I314" s="42" t="str">
        <x:v>repertoire</x:v>
      </x:c>
      <x:c r="J314" s="42"/>
      <x:c r="K314" s="42" t="str">
        <x:v>logistic_regression</x:v>
      </x:c>
      <x:c r="L314" s="42" t="str">
        <x:v>Logistic regression</x:v>
      </x:c>
      <x:c r="M314" s="42" t="str">
        <x:v>Diversity/clonality repertoire features</x:v>
      </x:c>
      <x:c r="N314" s="42" t="str">
        <x:v>Logistic regression</x:v>
      </x:c>
      <x:c r="O314" s="42" t="str">
        <x:v>Diversity/clonality repertoire features + Logistic regression</x:v>
      </x:c>
      <x:c r="P314" s="43" t="n">
        <x:v>0.551923076923077</x:v>
      </x:c>
      <x:c r="Q314" s="43" t="n">
        <x:v>0.5567307692307693</x:v>
      </x:c>
      <x:c r="R314" s="43" t="n">
        <x:v>0.1185864211814419</x:v>
      </x:c>
      <x:c r="S314" s="43" t="n">
        <x:v>0.6951404151404151</x:v>
      </x:c>
    </x:row>
    <x:row r="315">
      <x:c r="A315" s="42" t="str">
        <x:v>Inflammation</x:v>
      </x:c>
      <x:c r="B315" s="42" t="str">
        <x:v>uc_inflamed_vs_noninflamed</x:v>
      </x:c>
      <x:c r="C315" s="42" t="str">
        <x:v>UC Inflamed vs Noninflamed</x:v>
      </x:c>
      <x:c r="D315" s="42" t="str">
        <x:v>DIV alpha LR</x:v>
      </x:c>
      <x:c r="E315" s="42" t="str">
        <x:v>diversity_clonality</x:v>
      </x:c>
      <x:c r="F315" s="42" t="str">
        <x:v>tcr_alpha</x:v>
      </x:c>
      <x:c r="G315" s="42" t="str">
        <x:v>TCR alpha</x:v>
      </x:c>
      <x:c r="H315" s="42" t="str">
        <x:v>Diversity/clonality</x:v>
      </x:c>
      <x:c r="I315" s="42" t="str">
        <x:v>repertoire</x:v>
      </x:c>
      <x:c r="J315" s="42"/>
      <x:c r="K315" s="42" t="str">
        <x:v>logistic_regression</x:v>
      </x:c>
      <x:c r="L315" s="42" t="str">
        <x:v>Logistic regression</x:v>
      </x:c>
      <x:c r="M315" s="42" t="str">
        <x:v>Diversity/clonality repertoire features</x:v>
      </x:c>
      <x:c r="N315" s="42" t="str">
        <x:v>Logistic regression</x:v>
      </x:c>
      <x:c r="O315" s="42" t="str">
        <x:v>Diversity/clonality repertoire features + Logistic regression</x:v>
      </x:c>
      <x:c r="P315" s="43" t="n">
        <x:v>0.55</x:v>
      </x:c>
      <x:c r="Q315" s="43" t="n">
        <x:v>0.5028846153846154</x:v>
      </x:c>
      <x:c r="R315" s="43" t="n">
        <x:v>-0.0047874226001987</x:v>
      </x:c>
      <x:c r="S315" s="43" t="n">
        <x:v>0.6268851837817355</x:v>
      </x:c>
    </x:row>
    <x:row r="316">
      <x:c r="A316" s="42" t="str">
        <x:v>Inflammation</x:v>
      </x:c>
      <x:c r="B316" s="42" t="str">
        <x:v>uc_inflamed_vs_noninflamed</x:v>
      </x:c>
      <x:c r="C316" s="42" t="str">
        <x:v>UC Inflamed vs Noninflamed</x:v>
      </x:c>
      <x:c r="D316" s="42" t="str">
        <x:v>DIV gamma+delta LR</x:v>
      </x:c>
      <x:c r="E316" s="42" t="str">
        <x:v>diversity_clonality</x:v>
      </x:c>
      <x:c r="F316" s="42" t="str">
        <x:v>tcr_gamma_delta</x:v>
      </x:c>
      <x:c r="G316" s="42" t="str">
        <x:v>TCR gamma+delta</x:v>
      </x:c>
      <x:c r="H316" s="42" t="str">
        <x:v>Diversity/clonality</x:v>
      </x:c>
      <x:c r="I316" s="42" t="str">
        <x:v>repertoire</x:v>
      </x:c>
      <x:c r="J316" s="42"/>
      <x:c r="K316" s="42" t="str">
        <x:v>logistic_regression</x:v>
      </x:c>
      <x:c r="L316" s="42" t="str">
        <x:v>Logistic regression</x:v>
      </x:c>
      <x:c r="M316" s="42" t="str">
        <x:v>Diversity/clonality repertoire features</x:v>
      </x:c>
      <x:c r="N316" s="42" t="str">
        <x:v>Logistic regression</x:v>
      </x:c>
      <x:c r="O316" s="42" t="str">
        <x:v>Diversity/clonality repertoire features + Logistic regression</x:v>
      </x:c>
      <x:c r="P316" s="43" t="n">
        <x:v>0.5479166666666667</x:v>
      </x:c>
      <x:c r="Q316" s="43" t="n">
        <x:v>0.5125</x:v>
      </x:c>
      <x:c r="R316" s="43" t="n">
        <x:v>0.039144130754827</x:v>
      </x:c>
      <x:c r="S316" s="43" t="n">
        <x:v>0.7062980030721966</x:v>
      </x:c>
    </x:row>
    <x:row r="317">
      <x:c r="A317" s="42" t="str">
        <x:v>Inflammation</x:v>
      </x:c>
      <x:c r="B317" s="42" t="str">
        <x:v>uc_inflamed_vs_noninflamed</x:v>
      </x:c>
      <x:c r="C317" s="42" t="str">
        <x:v>UC Inflamed vs Noninflamed</x:v>
      </x:c>
      <x:c r="D317" s="42" t="str">
        <x:v>SVM NT beta K3</x:v>
      </x:c>
      <x:c r="E317" s="42" t="str">
        <x:v>cdr3_kmer</x:v>
      </x:c>
      <x:c r="F317" s="42" t="str">
        <x:v>tcr_beta</x:v>
      </x:c>
      <x:c r="G317" s="42" t="str">
        <x:v>TCR beta</x:v>
      </x:c>
      <x:c r="H317" s="42" t="str">
        <x:v>NT CDR3 K3</x:v>
      </x:c>
      <x:c r="I317" s="42" t="str">
        <x:v>nt</x:v>
      </x:c>
      <x:c r="J317" s="42" t="str">
        <x:v>k3</x:v>
      </x:c>
      <x:c r="K317" s="42" t="str">
        <x:v>svm_linear</x:v>
      </x:c>
      <x:c r="L317" s="42" t="str">
        <x:v>Linear SVM</x:v>
      </x:c>
      <x:c r="M317" s="42" t="str">
        <x:v>NT CDR3 K3 normalized k-mer frequencies</x:v>
      </x:c>
      <x:c r="N317" s="42" t="str">
        <x:v>Linear SVM</x:v>
      </x:c>
      <x:c r="O317" s="42" t="str">
        <x:v>NT CDR3 K3 normalized k-mer frequencies + Linear SVM</x:v>
      </x:c>
      <x:c r="P317" s="43" t="n">
        <x:v>0.5403846153846155</x:v>
      </x:c>
      <x:c r="Q317" s="43" t="n">
        <x:v>0.5451923076923076</x:v>
      </x:c>
      <x:c r="R317" s="43" t="n">
        <x:v>0.0900102466892142</x:v>
      </x:c>
      <x:c r="S317" s="43" t="n">
        <x:v>0.6273939393939394</x:v>
      </x:c>
    </x:row>
    <x:row r="318">
      <x:c r="A318" s="42" t="str">
        <x:v>Inflammation</x:v>
      </x:c>
      <x:c r="B318" s="42" t="str">
        <x:v>uc_inflamed_vs_noninflamed</x:v>
      </x:c>
      <x:c r="C318" s="42" t="str">
        <x:v>UC Inflamed vs Noninflamed</x:v>
      </x:c>
      <x:c r="D318" s="42" t="str">
        <x:v>DIV gamma+delta RF</x:v>
      </x:c>
      <x:c r="E318" s="42" t="str">
        <x:v>diversity_clonality</x:v>
      </x:c>
      <x:c r="F318" s="42" t="str">
        <x:v>tcr_gamma_delta</x:v>
      </x:c>
      <x:c r="G318" s="42" t="str">
        <x:v>TCR gamma+delta</x:v>
      </x:c>
      <x:c r="H318" s="42" t="str">
        <x:v>Diversity/clonality</x:v>
      </x:c>
      <x:c r="I318" s="42" t="str">
        <x:v>repertoire</x:v>
      </x:c>
      <x:c r="J318" s="42"/>
      <x:c r="K318" s="42" t="str">
        <x:v>random_forest</x:v>
      </x:c>
      <x:c r="L318" s="42" t="str">
        <x:v>Random forest</x:v>
      </x:c>
      <x:c r="M318" s="42" t="str">
        <x:v>Diversity/clonality repertoire features</x:v>
      </x:c>
      <x:c r="N318" s="42" t="str">
        <x:v>Random forest</x:v>
      </x:c>
      <x:c r="O318" s="42" t="str">
        <x:v>Diversity/clonality repertoire features + Random forest</x:v>
      </x:c>
      <x:c r="P318" s="43" t="n">
        <x:v>0.5375</x:v>
      </x:c>
      <x:c r="Q318" s="43" t="n">
        <x:v>0.4791666666666666</x:v>
      </x:c>
      <x:c r="R318" s="43" t="n">
        <x:v>-0.041157730927822</x:v>
      </x:c>
      <x:c r="S318" s="43" t="n">
        <x:v>0.5238095238095238</x:v>
      </x:c>
    </x:row>
    <x:row r="319">
      <x:c r="A319" s="42" t="str">
        <x:v>Inflammation</x:v>
      </x:c>
      <x:c r="B319" s="42" t="str">
        <x:v>uc_inflamed_vs_noninflamed</x:v>
      </x:c>
      <x:c r="C319" s="42" t="str">
        <x:v>UC Inflamed vs Noninflamed</x:v>
      </x:c>
      <x:c r="D319" s="42" t="str">
        <x:v>LR NT beta K4</x:v>
      </x:c>
      <x:c r="E319" s="42" t="str">
        <x:v>cdr3_kmer</x:v>
      </x:c>
      <x:c r="F319" s="42" t="str">
        <x:v>tcr_beta</x:v>
      </x:c>
      <x:c r="G319" s="42" t="str">
        <x:v>TCR beta</x:v>
      </x:c>
      <x:c r="H319" s="42" t="str">
        <x:v>NT CDR3 K4</x:v>
      </x:c>
      <x:c r="I319" s="42" t="str">
        <x:v>nt</x:v>
      </x:c>
      <x:c r="J319" s="42" t="str">
        <x:v>k4</x:v>
      </x:c>
      <x:c r="K319" s="42" t="str">
        <x:v>logistic_regression</x:v>
      </x:c>
      <x:c r="L319" s="42" t="str">
        <x:v>Logistic regression</x:v>
      </x:c>
      <x:c r="M319" s="42" t="str">
        <x:v>NT CDR3 K4 normalized k-mer frequencies</x:v>
      </x:c>
      <x:c r="N319" s="42" t="str">
        <x:v>Logistic regression</x:v>
      </x:c>
      <x:c r="O319" s="42" t="str">
        <x:v>NT CDR3 K4 normalized k-mer frequencies + Logistic regression</x:v>
      </x:c>
      <x:c r="P319" s="43" t="n">
        <x:v>0.5307692307692308</x:v>
      </x:c>
      <x:c r="Q319" s="43" t="n">
        <x:v>0.5846153846153845</x:v>
      </x:c>
      <x:c r="R319" s="43" t="n">
        <x:v>0.1807392155066687</x:v>
      </x:c>
      <x:c r="S319" s="43" t="n">
        <x:v>0.7154518026346628</x:v>
      </x:c>
    </x:row>
    <x:row r="320">
      <x:c r="A320" s="42" t="str">
        <x:v>Inflammation</x:v>
      </x:c>
      <x:c r="B320" s="42" t="str">
        <x:v>uc_inflamed_vs_noninflamed</x:v>
      </x:c>
      <x:c r="C320" s="42" t="str">
        <x:v>UC Inflamed vs Noninflamed</x:v>
      </x:c>
      <x:c r="D320" s="42" t="str">
        <x:v>SVM NT beta K4</x:v>
      </x:c>
      <x:c r="E320" s="42" t="str">
        <x:v>cdr3_kmer</x:v>
      </x:c>
      <x:c r="F320" s="42" t="str">
        <x:v>tcr_beta</x:v>
      </x:c>
      <x:c r="G320" s="42" t="str">
        <x:v>TCR beta</x:v>
      </x:c>
      <x:c r="H320" s="42" t="str">
        <x:v>NT CDR3 K4</x:v>
      </x:c>
      <x:c r="I320" s="42" t="str">
        <x:v>nt</x:v>
      </x:c>
      <x:c r="J320" s="42" t="str">
        <x:v>k4</x:v>
      </x:c>
      <x:c r="K320" s="42" t="str">
        <x:v>svm_linear</x:v>
      </x:c>
      <x:c r="L320" s="42" t="str">
        <x:v>Linear SVM</x:v>
      </x:c>
      <x:c r="M320" s="42" t="str">
        <x:v>NT CDR3 K4 normalized k-mer frequencies</x:v>
      </x:c>
      <x:c r="N320" s="42" t="str">
        <x:v>Linear SVM</x:v>
      </x:c>
      <x:c r="O320" s="42" t="str">
        <x:v>NT CDR3 K4 normalized k-mer frequencies + Linear SVM</x:v>
      </x:c>
      <x:c r="P320" s="43" t="n">
        <x:v>0.5269230769230769</x:v>
      </x:c>
      <x:c r="Q320" s="43" t="n">
        <x:v>0.5798076923076924</x:v>
      </x:c>
      <x:c r="R320" s="43" t="n">
        <x:v>0.1947661486915091</x:v>
      </x:c>
      <x:c r="S320" s="43" t="n">
        <x:v>0.7170574712643678</x:v>
      </x:c>
    </x:row>
    <x:row r="321">
      <x:c r="A321" s="42" t="str">
        <x:v>Inflammation</x:v>
      </x:c>
      <x:c r="B321" s="42" t="str">
        <x:v>uc_inflamed_vs_noninflamed</x:v>
      </x:c>
      <x:c r="C321" s="42" t="str">
        <x:v>UC Inflamed vs Noninflamed</x:v>
      </x:c>
      <x:c r="D321" s="42" t="str">
        <x:v>SVM NT alpha+beta K4</x:v>
      </x:c>
      <x:c r="E321" s="42" t="str">
        <x:v>cdr3_kmer</x:v>
      </x:c>
      <x:c r="F321" s="42" t="str">
        <x:v>tcr_alpha_beta</x:v>
      </x:c>
      <x:c r="G321" s="42" t="str">
        <x:v>TCR alpha+beta</x:v>
      </x:c>
      <x:c r="H321" s="42" t="str">
        <x:v>NT CDR3 K4</x:v>
      </x:c>
      <x:c r="I321" s="42" t="str">
        <x:v>nt</x:v>
      </x:c>
      <x:c r="J321" s="42" t="str">
        <x:v>k4</x:v>
      </x:c>
      <x:c r="K321" s="42" t="str">
        <x:v>svm_linear</x:v>
      </x:c>
      <x:c r="L321" s="42" t="str">
        <x:v>Linear SVM</x:v>
      </x:c>
      <x:c r="M321" s="42" t="str">
        <x:v>NT CDR3 K4 normalized k-mer frequencies</x:v>
      </x:c>
      <x:c r="N321" s="42" t="str">
        <x:v>Linear SVM</x:v>
      </x:c>
      <x:c r="O321" s="42" t="str">
        <x:v>NT CDR3 K4 normalized k-mer frequencies + Linear SVM</x:v>
      </x:c>
      <x:c r="P321" s="43" t="n">
        <x:v>0.5211538461538462</x:v>
      </x:c>
      <x:c r="Q321" s="43" t="n">
        <x:v>0.5509615384615385</x:v>
      </x:c>
      <x:c r="R321" s="43" t="n">
        <x:v>0.1016094743402493</x:v>
      </x:c>
      <x:c r="S321" s="43" t="n">
        <x:v>0.6572256728778468</x:v>
      </x:c>
    </x:row>
    <x:row r="322">
      <x:c r="A322" s="42" t="str">
        <x:v>Inflammation</x:v>
      </x:c>
      <x:c r="B322" s="42" t="str">
        <x:v>uc_inflamed_vs_noninflamed</x:v>
      </x:c>
      <x:c r="C322" s="42" t="str">
        <x:v>UC Inflamed vs Noninflamed</x:v>
      </x:c>
      <x:c r="D322" s="42" t="str">
        <x:v>DIV gamma LR</x:v>
      </x:c>
      <x:c r="E322" s="42" t="str">
        <x:v>diversity_clonality</x:v>
      </x:c>
      <x:c r="F322" s="42" t="str">
        <x:v>tcr_gamma</x:v>
      </x:c>
      <x:c r="G322" s="42" t="str">
        <x:v>TCR gamma</x:v>
      </x:c>
      <x:c r="H322" s="42" t="str">
        <x:v>Diversity/clonality</x:v>
      </x:c>
      <x:c r="I322" s="42" t="str">
        <x:v>repertoire</x:v>
      </x:c>
      <x:c r="J322" s="42"/>
      <x:c r="K322" s="42" t="str">
        <x:v>logistic_regression</x:v>
      </x:c>
      <x:c r="L322" s="42" t="str">
        <x:v>Logistic regression</x:v>
      </x:c>
      <x:c r="M322" s="42" t="str">
        <x:v>Diversity/clonality repertoire features</x:v>
      </x:c>
      <x:c r="N322" s="42" t="str">
        <x:v>Logistic regression</x:v>
      </x:c>
      <x:c r="O322" s="42" t="str">
        <x:v>Diversity/clonality repertoire features + Logistic regression</x:v>
      </x:c>
      <x:c r="P322" s="43" t="n">
        <x:v>0.5125</x:v>
      </x:c>
      <x:c r="Q322" s="43" t="n">
        <x:v>0.5041666666666667</x:v>
      </x:c>
      <x:c r="R322" s="43" t="n">
        <x:v>0.0089087080637474</x:v>
      </x:c>
      <x:c r="S322" s="43" t="n">
        <x:v>0.6615384615384615</x:v>
      </x:c>
    </x:row>
    <x:row r="323">
      <x:c r="A323" s="42" t="str">
        <x:v>Inflammation</x:v>
      </x:c>
      <x:c r="B323" s="42" t="str">
        <x:v>uc_inflamed_vs_noninflamed</x:v>
      </x:c>
      <x:c r="C323" s="42" t="str">
        <x:v>UC Inflamed vs Noninflamed</x:v>
      </x:c>
      <x:c r="D323" s="42" t="str">
        <x:v>DeepRC alpha</x:v>
      </x:c>
      <x:c r="E323" s="42" t="str">
        <x:v>deeprc</x:v>
      </x:c>
      <x:c r="F323" s="42" t="str">
        <x:v>tcr_alpha</x:v>
      </x:c>
      <x:c r="G323" s="42" t="str">
        <x:v>TCR alpha</x:v>
      </x:c>
      <x:c r="H323" s="42" t="str">
        <x:v>DeepRC sequence bag</x:v>
      </x:c>
      <x:c r="I323" s="42" t="str">
        <x:v>aa</x:v>
      </x:c>
      <x:c r="J323" s="42"/>
      <x:c r="K323" s="42" t="str">
        <x:v>deeprc</x:v>
      </x:c>
      <x:c r="L323" s="42" t="str">
        <x:v>DeepRC</x:v>
      </x:c>
      <x:c r="M323" s="42" t="str">
        <x:v>DeepRC amino-acid CDR3 repertoire sequence bags</x:v>
      </x:c>
      <x:c r="N323" s="42" t="str">
        <x:v>DeepRC</x:v>
      </x:c>
      <x:c r="O323" s="42" t="str">
        <x:v>DeepRC amino-acid CDR3 repertoire sequence bags + DeepRC</x:v>
      </x:c>
      <x:c r="P323" s="43" t="n">
        <x:v>0.5</x:v>
      </x:c>
      <x:c r="Q323" s="43" t="n">
        <x:v>0.5</x:v>
      </x:c>
      <x:c r="R323" s="43" t="n">
        <x:v>0</x:v>
      </x:c>
      <x:c r="S323" s="43" t="n">
        <x:v>0</x:v>
      </x:c>
    </x:row>
    <x:row r="324">
      <x:c r="A324" s="42" t="str">
        <x:v>Inflammation</x:v>
      </x:c>
      <x:c r="B324" s="42" t="str">
        <x:v>uc_inflamed_vs_noninflamed</x:v>
      </x:c>
      <x:c r="C324" s="42" t="str">
        <x:v>UC Inflamed vs Noninflamed</x:v>
      </x:c>
      <x:c r="D324" s="42" t="str">
        <x:v>DeepRC alpha+beta</x:v>
      </x:c>
      <x:c r="E324" s="42" t="str">
        <x:v>deeprc</x:v>
      </x:c>
      <x:c r="F324" s="42" t="str">
        <x:v>tcr_alpha_beta</x:v>
      </x:c>
      <x:c r="G324" s="42" t="str">
        <x:v>TCR alpha+beta</x:v>
      </x:c>
      <x:c r="H324" s="42" t="str">
        <x:v>DeepRC sequence bag</x:v>
      </x:c>
      <x:c r="I324" s="42" t="str">
        <x:v>aa</x:v>
      </x:c>
      <x:c r="J324" s="42"/>
      <x:c r="K324" s="42" t="str">
        <x:v>deeprc</x:v>
      </x:c>
      <x:c r="L324" s="42" t="str">
        <x:v>DeepRC</x:v>
      </x:c>
      <x:c r="M324" s="42" t="str">
        <x:v>DeepRC amino-acid CDR3 repertoire sequence bags</x:v>
      </x:c>
      <x:c r="N324" s="42" t="str">
        <x:v>DeepRC</x:v>
      </x:c>
      <x:c r="O324" s="42" t="str">
        <x:v>DeepRC amino-acid CDR3 repertoire sequence bags + DeepRC</x:v>
      </x:c>
      <x:c r="P324" s="43" t="n">
        <x:v>0.5</x:v>
      </x:c>
      <x:c r="Q324" s="43" t="n">
        <x:v>0.5</x:v>
      </x:c>
      <x:c r="R324" s="43" t="n">
        <x:v>0</x:v>
      </x:c>
      <x:c r="S324" s="43" t="n">
        <x:v>0</x:v>
      </x:c>
    </x:row>
    <x:row r="325">
      <x:c r="A325" s="42" t="str">
        <x:v>Inflammation</x:v>
      </x:c>
      <x:c r="B325" s="42" t="str">
        <x:v>uc_inflamed_vs_noninflamed</x:v>
      </x:c>
      <x:c r="C325" s="42" t="str">
        <x:v>UC Inflamed vs Noninflamed</x:v>
      </x:c>
      <x:c r="D325" s="42" t="str">
        <x:v>DeepRC beta</x:v>
      </x:c>
      <x:c r="E325" s="42" t="str">
        <x:v>deeprc</x:v>
      </x:c>
      <x:c r="F325" s="42" t="str">
        <x:v>tcr_beta</x:v>
      </x:c>
      <x:c r="G325" s="42" t="str">
        <x:v>TCR beta</x:v>
      </x:c>
      <x:c r="H325" s="42" t="str">
        <x:v>DeepRC sequence bag</x:v>
      </x:c>
      <x:c r="I325" s="42" t="str">
        <x:v>aa</x:v>
      </x:c>
      <x:c r="J325" s="42"/>
      <x:c r="K325" s="42" t="str">
        <x:v>deeprc</x:v>
      </x:c>
      <x:c r="L325" s="42" t="str">
        <x:v>DeepRC</x:v>
      </x:c>
      <x:c r="M325" s="42" t="str">
        <x:v>DeepRC amino-acid CDR3 repertoire sequence bags</x:v>
      </x:c>
      <x:c r="N325" s="42" t="str">
        <x:v>DeepRC</x:v>
      </x:c>
      <x:c r="O325" s="42" t="str">
        <x:v>DeepRC amino-acid CDR3 repertoire sequence bags + DeepRC</x:v>
      </x:c>
      <x:c r="P325" s="43" t="n">
        <x:v>0.5</x:v>
      </x:c>
      <x:c r="Q325" s="43" t="n">
        <x:v>0.5</x:v>
      </x:c>
      <x:c r="R325" s="43" t="n">
        <x:v>0</x:v>
      </x:c>
      <x:c r="S325" s="43" t="n">
        <x:v>0.7272727272727273</x:v>
      </x:c>
    </x:row>
    <x:row r="326">
      <x:c r="A326" s="42" t="str">
        <x:v>Inflammation</x:v>
      </x:c>
      <x:c r="B326" s="42" t="str">
        <x:v>uc_inflamed_vs_noninflamed</x:v>
      </x:c>
      <x:c r="C326" s="42" t="str">
        <x:v>UC Inflamed vs Noninflamed</x:v>
      </x:c>
      <x:c r="D326" s="42" t="str">
        <x:v>DeepRC delta</x:v>
      </x:c>
      <x:c r="E326" s="42" t="str">
        <x:v>deeprc</x:v>
      </x:c>
      <x:c r="F326" s="42" t="str">
        <x:v>tcr_delta</x:v>
      </x:c>
      <x:c r="G326" s="42" t="str">
        <x:v>TCR delta</x:v>
      </x:c>
      <x:c r="H326" s="42" t="str">
        <x:v>DeepRC sequence bag</x:v>
      </x:c>
      <x:c r="I326" s="42" t="str">
        <x:v>aa</x:v>
      </x:c>
      <x:c r="J326" s="42"/>
      <x:c r="K326" s="42" t="str">
        <x:v>deeprc</x:v>
      </x:c>
      <x:c r="L326" s="42" t="str">
        <x:v>DeepRC</x:v>
      </x:c>
      <x:c r="M326" s="42" t="str">
        <x:v>DeepRC amino-acid CDR3 repertoire sequence bags</x:v>
      </x:c>
      <x:c r="N326" s="42" t="str">
        <x:v>DeepRC</x:v>
      </x:c>
      <x:c r="O326" s="42" t="str">
        <x:v>DeepRC amino-acid CDR3 repertoire sequence bags + DeepRC</x:v>
      </x:c>
      <x:c r="P326" s="43" t="n">
        <x:v>0.5</x:v>
      </x:c>
      <x:c r="Q326" s="43" t="n">
        <x:v>0.5</x:v>
      </x:c>
      <x:c r="R326" s="43" t="n">
        <x:v>0</x:v>
      </x:c>
      <x:c r="S326" s="43" t="n">
        <x:v>0.8235294117647058</x:v>
      </x:c>
    </x:row>
    <x:row r="327">
      <x:c r="A327" s="42" t="str">
        <x:v>Inflammation</x:v>
      </x:c>
      <x:c r="B327" s="42" t="str">
        <x:v>uc_inflamed_vs_noninflamed</x:v>
      </x:c>
      <x:c r="C327" s="42" t="str">
        <x:v>UC Inflamed vs Noninflamed</x:v>
      </x:c>
      <x:c r="D327" s="42" t="str">
        <x:v>DeepRC gamma</x:v>
      </x:c>
      <x:c r="E327" s="42" t="str">
        <x:v>deeprc</x:v>
      </x:c>
      <x:c r="F327" s="42" t="str">
        <x:v>tcr_gamma</x:v>
      </x:c>
      <x:c r="G327" s="42" t="str">
        <x:v>TCR gamma</x:v>
      </x:c>
      <x:c r="H327" s="42" t="str">
        <x:v>DeepRC sequence bag</x:v>
      </x:c>
      <x:c r="I327" s="42" t="str">
        <x:v>aa</x:v>
      </x:c>
      <x:c r="J327" s="42"/>
      <x:c r="K327" s="42" t="str">
        <x:v>deeprc</x:v>
      </x:c>
      <x:c r="L327" s="42" t="str">
        <x:v>DeepRC</x:v>
      </x:c>
      <x:c r="M327" s="42" t="str">
        <x:v>DeepRC amino-acid CDR3 repertoire sequence bags</x:v>
      </x:c>
      <x:c r="N327" s="42" t="str">
        <x:v>DeepRC</x:v>
      </x:c>
      <x:c r="O327" s="42" t="str">
        <x:v>DeepRC amino-acid CDR3 repertoire sequence bags + DeepRC</x:v>
      </x:c>
      <x:c r="P327" s="43" t="n">
        <x:v>0.5</x:v>
      </x:c>
      <x:c r="Q327" s="43" t="n">
        <x:v>0.5</x:v>
      </x:c>
      <x:c r="R327" s="43" t="n">
        <x:v>0</x:v>
      </x:c>
      <x:c r="S327" s="43" t="n">
        <x:v>0.8888888888888888</x:v>
      </x:c>
    </x:row>
    <x:row r="328">
      <x:c r="A328" s="42" t="str">
        <x:v>Inflammation</x:v>
      </x:c>
      <x:c r="B328" s="42" t="str">
        <x:v>uc_inflamed_vs_noninflamed</x:v>
      </x:c>
      <x:c r="C328" s="42" t="str">
        <x:v>UC Inflamed vs Noninflamed</x:v>
      </x:c>
      <x:c r="D328" s="42" t="str">
        <x:v>DeepRC gamma+delta</x:v>
      </x:c>
      <x:c r="E328" s="42" t="str">
        <x:v>deeprc</x:v>
      </x:c>
      <x:c r="F328" s="42" t="str">
        <x:v>tcr_gamma_delta</x:v>
      </x:c>
      <x:c r="G328" s="42" t="str">
        <x:v>TCR gamma+delta</x:v>
      </x:c>
      <x:c r="H328" s="42" t="str">
        <x:v>DeepRC sequence bag</x:v>
      </x:c>
      <x:c r="I328" s="42" t="str">
        <x:v>aa</x:v>
      </x:c>
      <x:c r="J328" s="42"/>
      <x:c r="K328" s="42" t="str">
        <x:v>deeprc</x:v>
      </x:c>
      <x:c r="L328" s="42" t="str">
        <x:v>DeepRC</x:v>
      </x:c>
      <x:c r="M328" s="42" t="str">
        <x:v>DeepRC amino-acid CDR3 repertoire sequence bags</x:v>
      </x:c>
      <x:c r="N328" s="42" t="str">
        <x:v>DeepRC</x:v>
      </x:c>
      <x:c r="O328" s="42" t="str">
        <x:v>DeepRC amino-acid CDR3 repertoire sequence bags + DeepRC</x:v>
      </x:c>
      <x:c r="P328" s="43" t="n">
        <x:v>0.5</x:v>
      </x:c>
      <x:c r="Q328" s="43" t="n">
        <x:v>0.5</x:v>
      </x:c>
      <x:c r="R328" s="43" t="n">
        <x:v>0</x:v>
      </x:c>
      <x:c r="S328" s="43" t="n">
        <x:v>0.918918918918919</x:v>
      </x:c>
    </x:row>
    <x:row r="329">
      <x:c r="A329" s="42" t="str">
        <x:v>Inflammation</x:v>
      </x:c>
      <x:c r="B329" s="42" t="str">
        <x:v>uc_inflamed_vs_noninflamed</x:v>
      </x:c>
      <x:c r="C329" s="42" t="str">
        <x:v>UC Inflamed vs Noninflamed</x:v>
      </x:c>
      <x:c r="D329" s="42" t="str">
        <x:v>DIV beta RF</x:v>
      </x:c>
      <x:c r="E329" s="42" t="str">
        <x:v>diversity_clonality</x:v>
      </x:c>
      <x:c r="F329" s="42" t="str">
        <x:v>tcr_beta</x:v>
      </x:c>
      <x:c r="G329" s="42" t="str">
        <x:v>TCR beta</x:v>
      </x:c>
      <x:c r="H329" s="42" t="str">
        <x:v>Diversity/clonality</x:v>
      </x:c>
      <x:c r="I329" s="42" t="str">
        <x:v>repertoire</x:v>
      </x:c>
      <x:c r="J329" s="42"/>
      <x:c r="K329" s="42" t="str">
        <x:v>random_forest</x:v>
      </x:c>
      <x:c r="L329" s="42" t="str">
        <x:v>Random forest</x:v>
      </x:c>
      <x:c r="M329" s="42" t="str">
        <x:v>Diversity/clonality repertoire features</x:v>
      </x:c>
      <x:c r="N329" s="42" t="str">
        <x:v>Random forest</x:v>
      </x:c>
      <x:c r="O329" s="42" t="str">
        <x:v>Diversity/clonality repertoire features + Random forest</x:v>
      </x:c>
      <x:c r="P329" s="43" t="n">
        <x:v>0.4788461538461538</x:v>
      </x:c>
      <x:c r="Q329" s="43" t="n">
        <x:v>0.473076923076923</x:v>
      </x:c>
      <x:c r="R329" s="43" t="n">
        <x:v>-0.0518649745398556</x:v>
      </x:c>
      <x:c r="S329" s="43" t="n">
        <x:v>0.6125854215749268</x:v>
      </x:c>
    </x:row>
    <x:row r="330">
      <x:c r="A330" s="42" t="str">
        <x:v>Inflammation</x:v>
      </x:c>
      <x:c r="B330" s="42" t="str">
        <x:v>uc_inflamed_vs_noninflamed</x:v>
      </x:c>
      <x:c r="C330" s="42" t="str">
        <x:v>UC Inflamed vs Noninflamed</x:v>
      </x:c>
      <x:c r="D330" s="42" t="str">
        <x:v>DIV alpha RF</x:v>
      </x:c>
      <x:c r="E330" s="42" t="str">
        <x:v>diversity_clonality</x:v>
      </x:c>
      <x:c r="F330" s="42" t="str">
        <x:v>tcr_alpha</x:v>
      </x:c>
      <x:c r="G330" s="42" t="str">
        <x:v>TCR alpha</x:v>
      </x:c>
      <x:c r="H330" s="42" t="str">
        <x:v>Diversity/clonality</x:v>
      </x:c>
      <x:c r="I330" s="42" t="str">
        <x:v>repertoire</x:v>
      </x:c>
      <x:c r="J330" s="42"/>
      <x:c r="K330" s="42" t="str">
        <x:v>random_forest</x:v>
      </x:c>
      <x:c r="L330" s="42" t="str">
        <x:v>Random forest</x:v>
      </x:c>
      <x:c r="M330" s="42" t="str">
        <x:v>Diversity/clonality repertoire features</x:v>
      </x:c>
      <x:c r="N330" s="42" t="str">
        <x:v>Random forest</x:v>
      </x:c>
      <x:c r="O330" s="42" t="str">
        <x:v>Diversity/clonality repertoire features + Random forest</x:v>
      </x:c>
      <x:c r="P330" s="43" t="n">
        <x:v>0.4519230769230769</x:v>
      </x:c>
      <x:c r="Q330" s="43" t="n">
        <x:v>0.4384615384615385</x:v>
      </x:c>
      <x:c r="R330" s="43" t="n">
        <x:v>-0.1229505556196071</x:v>
      </x:c>
      <x:c r="S330" s="43" t="n">
        <x:v>0.5113389791833727</x:v>
      </x:c>
    </x:row>
    <x:row r="331">
      <x:c r="A331" s="42" t="str">
        <x:v>Inflammation</x:v>
      </x:c>
      <x:c r="B331" s="42" t="str">
        <x:v>uc_inflamed_vs_noninflamed</x:v>
      </x:c>
      <x:c r="C331" s="42" t="str">
        <x:v>UC Inflamed vs Noninflamed</x:v>
      </x:c>
      <x:c r="D331" s="42" t="str">
        <x:v>DIV alpha+beta RF</x:v>
      </x:c>
      <x:c r="E331" s="42" t="str">
        <x:v>diversity_clonality</x:v>
      </x:c>
      <x:c r="F331" s="42" t="str">
        <x:v>tcr_alpha_beta</x:v>
      </x:c>
      <x:c r="G331" s="42" t="str">
        <x:v>TCR alpha+beta</x:v>
      </x:c>
      <x:c r="H331" s="42" t="str">
        <x:v>Diversity/clonality</x:v>
      </x:c>
      <x:c r="I331" s="42" t="str">
        <x:v>repertoire</x:v>
      </x:c>
      <x:c r="J331" s="42"/>
      <x:c r="K331" s="42" t="str">
        <x:v>random_forest</x:v>
      </x:c>
      <x:c r="L331" s="42" t="str">
        <x:v>Random forest</x:v>
      </x:c>
      <x:c r="M331" s="42" t="str">
        <x:v>Diversity/clonality repertoire features</x:v>
      </x:c>
      <x:c r="N331" s="42" t="str">
        <x:v>Random forest</x:v>
      </x:c>
      <x:c r="O331" s="42" t="str">
        <x:v>Diversity/clonality repertoire features + Random forest</x:v>
      </x:c>
      <x:c r="P331" s="43" t="n">
        <x:v>0.4442307692307692</x:v>
      </x:c>
      <x:c r="Q331" s="43" t="n">
        <x:v>0.4951923076923076</x:v>
      </x:c>
      <x:c r="R331" s="43" t="n">
        <x:v>-0.0088467832642081</x:v>
      </x:c>
      <x:c r="S331" s="43" t="n">
        <x:v>0.6123663003663004</x:v>
      </x:c>
    </x:row>
    <x:row r="332">
      <x:c r="A332" s="42" t="str">
        <x:v>Therapy Response</x:v>
      </x:c>
      <x:c r="B332" s="42" t="str">
        <x:v>therapy_antitnf_response</x:v>
      </x:c>
      <x:c r="C332" s="42" t="str">
        <x:v>Anti-TNF NR vs R</x:v>
      </x:c>
      <x:c r="D332" s="42" t="str">
        <x:v>SVM AA beta K4</x:v>
      </x:c>
      <x:c r="E332" s="42" t="str">
        <x:v>cdr3_kmer</x:v>
      </x:c>
      <x:c r="F332" s="42" t="str">
        <x:v>tcr_beta</x:v>
      </x:c>
      <x:c r="G332" s="42" t="str">
        <x:v>TCR beta</x:v>
      </x:c>
      <x:c r="H332" s="42" t="str">
        <x:v>AA CDR3 K4</x:v>
      </x:c>
      <x:c r="I332" s="42" t="str">
        <x:v>aa</x:v>
      </x:c>
      <x:c r="J332" s="42" t="str">
        <x:v>k4</x:v>
      </x:c>
      <x:c r="K332" s="42" t="str">
        <x:v>svm_linear</x:v>
      </x:c>
      <x:c r="L332" s="42" t="str">
        <x:v>Linear SVM</x:v>
      </x:c>
      <x:c r="M332" s="42" t="str">
        <x:v>AA CDR3 K4 normalized k-mer frequencies</x:v>
      </x:c>
      <x:c r="N332" s="42" t="str">
        <x:v>Linear SVM</x:v>
      </x:c>
      <x:c r="O332" s="42" t="str">
        <x:v>AA CDR3 K4 normalized k-mer frequencies + Linear SVM</x:v>
      </x:c>
      <x:c r="P332" s="43" t="n">
        <x:v>0.8363636363636363</x:v>
      </x:c>
      <x:c r="Q332" s="43" t="n">
        <x:v>0.7227272727272728</x:v>
      </x:c>
      <x:c r="R332" s="43" t="n">
        <x:v>0.4785683232263046</x:v>
      </x:c>
      <x:c r="S332" s="43" t="n">
        <x:v>0.7564102564102564</x:v>
      </x:c>
    </x:row>
    <x:row r="333">
      <x:c r="A333" s="42" t="str">
        <x:v>Therapy Response</x:v>
      </x:c>
      <x:c r="B333" s="42" t="str">
        <x:v>therapy_antitnf_response</x:v>
      </x:c>
      <x:c r="C333" s="42" t="str">
        <x:v>Anti-TNF NR vs R</x:v>
      </x:c>
      <x:c r="D333" s="42" t="str">
        <x:v>SVM AA gamma+delta K4</x:v>
      </x:c>
      <x:c r="E333" s="42" t="str">
        <x:v>cdr3_kmer</x:v>
      </x:c>
      <x:c r="F333" s="42" t="str">
        <x:v>tcr_gamma_delta</x:v>
      </x:c>
      <x:c r="G333" s="42" t="str">
        <x:v>TCR gamma+delta</x:v>
      </x:c>
      <x:c r="H333" s="42" t="str">
        <x:v>AA CDR3 K4</x:v>
      </x:c>
      <x:c r="I333" s="42" t="str">
        <x:v>aa</x:v>
      </x:c>
      <x:c r="J333" s="42" t="str">
        <x:v>k4</x:v>
      </x:c>
      <x:c r="K333" s="42" t="str">
        <x:v>svm_linear</x:v>
      </x:c>
      <x:c r="L333" s="42" t="str">
        <x:v>Linear SVM</x:v>
      </x:c>
      <x:c r="M333" s="42" t="str">
        <x:v>AA CDR3 K4 normalized k-mer frequencies</x:v>
      </x:c>
      <x:c r="N333" s="42" t="str">
        <x:v>Linear SVM</x:v>
      </x:c>
      <x:c r="O333" s="42" t="str">
        <x:v>AA CDR3 K4 normalized k-mer frequencies + Linear SVM</x:v>
      </x:c>
      <x:c r="P333" s="43" t="n">
        <x:v>0.8163636363636364</x:v>
      </x:c>
      <x:c r="Q333" s="43" t="n">
        <x:v>0.6709090909090909</x:v>
      </x:c>
      <x:c r="R333" s="43" t="n">
        <x:v>0.3579447072460601</x:v>
      </x:c>
      <x:c r="S333" s="43" t="n">
        <x:v>0.6123809523809524</x:v>
      </x:c>
    </x:row>
    <x:row r="334">
      <x:c r="A334" s="42" t="str">
        <x:v>Therapy Response</x:v>
      </x:c>
      <x:c r="B334" s="42" t="str">
        <x:v>therapy_antitnf_response</x:v>
      </x:c>
      <x:c r="C334" s="42" t="str">
        <x:v>Anti-TNF NR vs R</x:v>
      </x:c>
      <x:c r="D334" s="42" t="str">
        <x:v>SVM AA alpha+beta K4</x:v>
      </x:c>
      <x:c r="E334" s="42" t="str">
        <x:v>cdr3_kmer</x:v>
      </x:c>
      <x:c r="F334" s="42" t="str">
        <x:v>tcr_alpha_beta</x:v>
      </x:c>
      <x:c r="G334" s="42" t="str">
        <x:v>TCR alpha+beta</x:v>
      </x:c>
      <x:c r="H334" s="42" t="str">
        <x:v>AA CDR3 K4</x:v>
      </x:c>
      <x:c r="I334" s="42" t="str">
        <x:v>aa</x:v>
      </x:c>
      <x:c r="J334" s="42" t="str">
        <x:v>k4</x:v>
      </x:c>
      <x:c r="K334" s="42" t="str">
        <x:v>svm_linear</x:v>
      </x:c>
      <x:c r="L334" s="42" t="str">
        <x:v>Linear SVM</x:v>
      </x:c>
      <x:c r="M334" s="42" t="str">
        <x:v>AA CDR3 K4 normalized k-mer frequencies</x:v>
      </x:c>
      <x:c r="N334" s="42" t="str">
        <x:v>Linear SVM</x:v>
      </x:c>
      <x:c r="O334" s="42" t="str">
        <x:v>AA CDR3 K4 normalized k-mer frequencies + Linear SVM</x:v>
      </x:c>
      <x:c r="P334" s="43" t="n">
        <x:v>0.8109090909090909</x:v>
      </x:c>
      <x:c r="Q334" s="43" t="n">
        <x:v>0.7245454545454546</x:v>
      </x:c>
      <x:c r="R334" s="43" t="n">
        <x:v>0.4934822342733463</x:v>
      </x:c>
      <x:c r="S334" s="43" t="n">
        <x:v>0.7658426854948595</x:v>
      </x:c>
    </x:row>
    <x:row r="335">
      <x:c r="A335" s="42" t="str">
        <x:v>Therapy Response</x:v>
      </x:c>
      <x:c r="B335" s="42" t="str">
        <x:v>therapy_antitnf_response</x:v>
      </x:c>
      <x:c r="C335" s="42" t="str">
        <x:v>Anti-TNF NR vs R</x:v>
      </x:c>
      <x:c r="D335" s="42" t="str">
        <x:v>LR AA gamma+delta K3</x:v>
      </x:c>
      <x:c r="E335" s="42" t="str">
        <x:v>cdr3_kmer</x:v>
      </x:c>
      <x:c r="F335" s="42" t="str">
        <x:v>tcr_gamma_delta</x:v>
      </x:c>
      <x:c r="G335" s="42" t="str">
        <x:v>TCR gamma+delta</x:v>
      </x:c>
      <x:c r="H335" s="42" t="str">
        <x:v>AA CDR3 K3</x:v>
      </x:c>
      <x:c r="I335" s="42" t="str">
        <x:v>aa</x:v>
      </x:c>
      <x:c r="J335" s="42" t="str">
        <x:v>k3</x:v>
      </x:c>
      <x:c r="K335" s="42" t="str">
        <x:v>logistic_regression</x:v>
      </x:c>
      <x:c r="L335" s="42" t="str">
        <x:v>Logistic regression</x:v>
      </x:c>
      <x:c r="M335" s="42" t="str">
        <x:v>AA CDR3 K3 normalized k-mer frequencies</x:v>
      </x:c>
      <x:c r="N335" s="42" t="str">
        <x:v>Logistic regression</x:v>
      </x:c>
      <x:c r="O335" s="42" t="str">
        <x:v>AA CDR3 K3 normalized k-mer frequencies + Logistic regression</x:v>
      </x:c>
      <x:c r="P335" s="43" t="n">
        <x:v>0.809090909090909</x:v>
      </x:c>
      <x:c r="Q335" s="43" t="n">
        <x:v>0.7118181818181818</x:v>
      </x:c>
      <x:c r="R335" s="43" t="n">
        <x:v>0.4335408307772309</x:v>
      </x:c>
      <x:c r="S335" s="43" t="n">
        <x:v>0.6798321891685737</x:v>
      </x:c>
    </x:row>
    <x:row r="336">
      <x:c r="A336" s="42" t="str">
        <x:v>Therapy Response</x:v>
      </x:c>
      <x:c r="B336" s="42" t="str">
        <x:v>therapy_antitnf_response</x:v>
      </x:c>
      <x:c r="C336" s="42" t="str">
        <x:v>Anti-TNF NR vs R</x:v>
      </x:c>
      <x:c r="D336" s="42" t="str">
        <x:v>LR NT alpha+beta K4</x:v>
      </x:c>
      <x:c r="E336" s="42" t="str">
        <x:v>cdr3_kmer</x:v>
      </x:c>
      <x:c r="F336" s="42" t="str">
        <x:v>tcr_alpha_beta</x:v>
      </x:c>
      <x:c r="G336" s="42" t="str">
        <x:v>TCR alpha+beta</x:v>
      </x:c>
      <x:c r="H336" s="42" t="str">
        <x:v>NT CDR3 K4</x:v>
      </x:c>
      <x:c r="I336" s="42" t="str">
        <x:v>nt</x:v>
      </x:c>
      <x:c r="J336" s="42" t="str">
        <x:v>k4</x:v>
      </x:c>
      <x:c r="K336" s="42" t="str">
        <x:v>logistic_regression</x:v>
      </x:c>
      <x:c r="L336" s="42" t="str">
        <x:v>Logistic regression</x:v>
      </x:c>
      <x:c r="M336" s="42" t="str">
        <x:v>NT CDR3 K4 normalized k-mer frequencies</x:v>
      </x:c>
      <x:c r="N336" s="42" t="str">
        <x:v>Logistic regression</x:v>
      </x:c>
      <x:c r="O336" s="42" t="str">
        <x:v>NT CDR3 K4 normalized k-mer frequencies + Logistic regression</x:v>
      </x:c>
      <x:c r="P336" s="43" t="n">
        <x:v>0.8</x:v>
      </x:c>
      <x:c r="Q336" s="43" t="n">
        <x:v>0.6772727272727274</x:v>
      </x:c>
      <x:c r="R336" s="43" t="n">
        <x:v>0.3810052371358349</x:v>
      </x:c>
      <x:c r="S336" s="43" t="n">
        <x:v>0.6881203007518797</x:v>
      </x:c>
    </x:row>
    <x:row r="337">
      <x:c r="A337" s="42" t="str">
        <x:v>Therapy Response</x:v>
      </x:c>
      <x:c r="B337" s="42" t="str">
        <x:v>therapy_antitnf_response</x:v>
      </x:c>
      <x:c r="C337" s="42" t="str">
        <x:v>Anti-TNF NR vs R</x:v>
      </x:c>
      <x:c r="D337" s="42" t="str">
        <x:v>LR AA alpha K4</x:v>
      </x:c>
      <x:c r="E337" s="42" t="str">
        <x:v>cdr3_kmer</x:v>
      </x:c>
      <x:c r="F337" s="42" t="str">
        <x:v>tcr_alpha</x:v>
      </x:c>
      <x:c r="G337" s="42" t="str">
        <x:v>TCR alpha</x:v>
      </x:c>
      <x:c r="H337" s="42" t="str">
        <x:v>AA CDR3 K4</x:v>
      </x:c>
      <x:c r="I337" s="42" t="str">
        <x:v>aa</x:v>
      </x:c>
      <x:c r="J337" s="42" t="str">
        <x:v>k4</x:v>
      </x:c>
      <x:c r="K337" s="42" t="str">
        <x:v>logistic_regression</x:v>
      </x:c>
      <x:c r="L337" s="42" t="str">
        <x:v>Logistic regression</x:v>
      </x:c>
      <x:c r="M337" s="42" t="str">
        <x:v>AA CDR3 K4 normalized k-mer frequencies</x:v>
      </x:c>
      <x:c r="N337" s="42" t="str">
        <x:v>Logistic regression</x:v>
      </x:c>
      <x:c r="O337" s="42" t="str">
        <x:v>AA CDR3 K4 normalized k-mer frequencies + Logistic regression</x:v>
      </x:c>
      <x:c r="P337" s="43" t="n">
        <x:v>0.7945454545454547</x:v>
      </x:c>
      <x:c r="Q337" s="43" t="n">
        <x:v>0.6609090909090909</x:v>
      </x:c>
      <x:c r="R337" s="43" t="n">
        <x:v>0.3838684808654436</x:v>
      </x:c>
      <x:c r="S337" s="43" t="n">
        <x:v>0.668333964885689</x:v>
      </x:c>
    </x:row>
    <x:row r="338">
      <x:c r="A338" s="42" t="str">
        <x:v>Therapy Response</x:v>
      </x:c>
      <x:c r="B338" s="42" t="str">
        <x:v>therapy_antitnf_response</x:v>
      </x:c>
      <x:c r="C338" s="42" t="str">
        <x:v>Anti-TNF NR vs R</x:v>
      </x:c>
      <x:c r="D338" s="42" t="str">
        <x:v>LR AA alpha+beta K4</x:v>
      </x:c>
      <x:c r="E338" s="42" t="str">
        <x:v>cdr3_kmer</x:v>
      </x:c>
      <x:c r="F338" s="42" t="str">
        <x:v>tcr_alpha_beta</x:v>
      </x:c>
      <x:c r="G338" s="42" t="str">
        <x:v>TCR alpha+beta</x:v>
      </x:c>
      <x:c r="H338" s="42" t="str">
        <x:v>AA CDR3 K4</x:v>
      </x:c>
      <x:c r="I338" s="42" t="str">
        <x:v>aa</x:v>
      </x:c>
      <x:c r="J338" s="42" t="str">
        <x:v>k4</x:v>
      </x:c>
      <x:c r="K338" s="42" t="str">
        <x:v>logistic_regression</x:v>
      </x:c>
      <x:c r="L338" s="42" t="str">
        <x:v>Logistic regression</x:v>
      </x:c>
      <x:c r="M338" s="42" t="str">
        <x:v>AA CDR3 K4 normalized k-mer frequencies</x:v>
      </x:c>
      <x:c r="N338" s="42" t="str">
        <x:v>Logistic regression</x:v>
      </x:c>
      <x:c r="O338" s="42" t="str">
        <x:v>AA CDR3 K4 normalized k-mer frequencies + Logistic regression</x:v>
      </x:c>
      <x:c r="P338" s="43" t="n">
        <x:v>0.7927272727272727</x:v>
      </x:c>
      <x:c r="Q338" s="43" t="n">
        <x:v>0.6409090909090909</x:v>
      </x:c>
      <x:c r="R338" s="43" t="n">
        <x:v>0.3590917423933767</x:v>
      </x:c>
      <x:c r="S338" s="43" t="n">
        <x:v>0.6233905025509223</x:v>
      </x:c>
    </x:row>
    <x:row r="339">
      <x:c r="A339" s="42" t="str">
        <x:v>Therapy Response</x:v>
      </x:c>
      <x:c r="B339" s="42" t="str">
        <x:v>therapy_antitnf_response</x:v>
      </x:c>
      <x:c r="C339" s="42" t="str">
        <x:v>Anti-TNF NR vs R</x:v>
      </x:c>
      <x:c r="D339" s="42" t="str">
        <x:v>LR NT alpha+beta K3</x:v>
      </x:c>
      <x:c r="E339" s="42" t="str">
        <x:v>cdr3_kmer</x:v>
      </x:c>
      <x:c r="F339" s="42" t="str">
        <x:v>tcr_alpha_beta</x:v>
      </x:c>
      <x:c r="G339" s="42" t="str">
        <x:v>TCR alpha+beta</x:v>
      </x:c>
      <x:c r="H339" s="42" t="str">
        <x:v>NT CDR3 K3</x:v>
      </x:c>
      <x:c r="I339" s="42" t="str">
        <x:v>nt</x:v>
      </x:c>
      <x:c r="J339" s="42" t="str">
        <x:v>k3</x:v>
      </x:c>
      <x:c r="K339" s="42" t="str">
        <x:v>logistic_regression</x:v>
      </x:c>
      <x:c r="L339" s="42" t="str">
        <x:v>Logistic regression</x:v>
      </x:c>
      <x:c r="M339" s="42" t="str">
        <x:v>NT CDR3 K3 normalized k-mer frequencies</x:v>
      </x:c>
      <x:c r="N339" s="42" t="str">
        <x:v>Logistic regression</x:v>
      </x:c>
      <x:c r="O339" s="42" t="str">
        <x:v>NT CDR3 K3 normalized k-mer frequencies + Logistic regression</x:v>
      </x:c>
      <x:c r="P339" s="43" t="n">
        <x:v>0.7927272727272727</x:v>
      </x:c>
      <x:c r="Q339" s="43" t="n">
        <x:v>0.6854545454545454</x:v>
      </x:c>
      <x:c r="R339" s="43" t="n">
        <x:v>0.379101996191751</x:v>
      </x:c>
      <x:c r="S339" s="43" t="n">
        <x:v>0.6766518435125246</x:v>
      </x:c>
    </x:row>
    <x:row r="340">
      <x:c r="A340" s="42" t="str">
        <x:v>Therapy Response</x:v>
      </x:c>
      <x:c r="B340" s="42" t="str">
        <x:v>therapy_antitnf_response</x:v>
      </x:c>
      <x:c r="C340" s="42" t="str">
        <x:v>Anti-TNF NR vs R</x:v>
      </x:c>
      <x:c r="D340" s="42" t="str">
        <x:v>LR NT beta K4</x:v>
      </x:c>
      <x:c r="E340" s="42" t="str">
        <x:v>cdr3_kmer</x:v>
      </x:c>
      <x:c r="F340" s="42" t="str">
        <x:v>tcr_beta</x:v>
      </x:c>
      <x:c r="G340" s="42" t="str">
        <x:v>TCR beta</x:v>
      </x:c>
      <x:c r="H340" s="42" t="str">
        <x:v>NT CDR3 K4</x:v>
      </x:c>
      <x:c r="I340" s="42" t="str">
        <x:v>nt</x:v>
      </x:c>
      <x:c r="J340" s="42" t="str">
        <x:v>k4</x:v>
      </x:c>
      <x:c r="K340" s="42" t="str">
        <x:v>logistic_regression</x:v>
      </x:c>
      <x:c r="L340" s="42" t="str">
        <x:v>Logistic regression</x:v>
      </x:c>
      <x:c r="M340" s="42" t="str">
        <x:v>NT CDR3 K4 normalized k-mer frequencies</x:v>
      </x:c>
      <x:c r="N340" s="42" t="str">
        <x:v>Logistic regression</x:v>
      </x:c>
      <x:c r="O340" s="42" t="str">
        <x:v>NT CDR3 K4 normalized k-mer frequencies + Logistic regression</x:v>
      </x:c>
      <x:c r="P340" s="43" t="n">
        <x:v>0.7927272727272727</x:v>
      </x:c>
      <x:c r="Q340" s="43" t="n">
        <x:v>0.7045454545454546</x:v>
      </x:c>
      <x:c r="R340" s="43" t="n">
        <x:v>0.430785855564881</x:v>
      </x:c>
      <x:c r="S340" s="43" t="n">
        <x:v>0.7278076834598574</x:v>
      </x:c>
    </x:row>
    <x:row r="341">
      <x:c r="A341" s="42" t="str">
        <x:v>Therapy Response</x:v>
      </x:c>
      <x:c r="B341" s="42" t="str">
        <x:v>therapy_antitnf_response</x:v>
      </x:c>
      <x:c r="C341" s="42" t="str">
        <x:v>Anti-TNF NR vs R</x:v>
      </x:c>
      <x:c r="D341" s="42" t="str">
        <x:v>SVM NT alpha+beta K4</x:v>
      </x:c>
      <x:c r="E341" s="42" t="str">
        <x:v>cdr3_kmer</x:v>
      </x:c>
      <x:c r="F341" s="42" t="str">
        <x:v>tcr_alpha_beta</x:v>
      </x:c>
      <x:c r="G341" s="42" t="str">
        <x:v>TCR alpha+beta</x:v>
      </x:c>
      <x:c r="H341" s="42" t="str">
        <x:v>NT CDR3 K4</x:v>
      </x:c>
      <x:c r="I341" s="42" t="str">
        <x:v>nt</x:v>
      </x:c>
      <x:c r="J341" s="42" t="str">
        <x:v>k4</x:v>
      </x:c>
      <x:c r="K341" s="42" t="str">
        <x:v>svm_linear</x:v>
      </x:c>
      <x:c r="L341" s="42" t="str">
        <x:v>Linear SVM</x:v>
      </x:c>
      <x:c r="M341" s="42" t="str">
        <x:v>NT CDR3 K4 normalized k-mer frequencies</x:v>
      </x:c>
      <x:c r="N341" s="42" t="str">
        <x:v>Linear SVM</x:v>
      </x:c>
      <x:c r="O341" s="42" t="str">
        <x:v>NT CDR3 K4 normalized k-mer frequencies + Linear SVM</x:v>
      </x:c>
      <x:c r="P341" s="43" t="n">
        <x:v>0.7854545454545454</x:v>
      </x:c>
      <x:c r="Q341" s="43" t="n">
        <x:v>0.7709090909090909</x:v>
      </x:c>
      <x:c r="R341" s="43" t="n">
        <x:v>0.5484199044338495</x:v>
      </x:c>
      <x:c r="S341" s="43" t="n">
        <x:v>0.7903162055335968</x:v>
      </x:c>
    </x:row>
    <x:row r="342">
      <x:c r="A342" s="42" t="str">
        <x:v>Therapy Response</x:v>
      </x:c>
      <x:c r="B342" s="42" t="str">
        <x:v>therapy_antitnf_response</x:v>
      </x:c>
      <x:c r="C342" s="42" t="str">
        <x:v>Anti-TNF NR vs R</x:v>
      </x:c>
      <x:c r="D342" s="42" t="str">
        <x:v>SVM AA gamma K4</x:v>
      </x:c>
      <x:c r="E342" s="42" t="str">
        <x:v>cdr3_kmer</x:v>
      </x:c>
      <x:c r="F342" s="42" t="str">
        <x:v>tcr_gamma</x:v>
      </x:c>
      <x:c r="G342" s="42" t="str">
        <x:v>TCR gamma</x:v>
      </x:c>
      <x:c r="H342" s="42" t="str">
        <x:v>AA CDR3 K4</x:v>
      </x:c>
      <x:c r="I342" s="42" t="str">
        <x:v>aa</x:v>
      </x:c>
      <x:c r="J342" s="42" t="str">
        <x:v>k4</x:v>
      </x:c>
      <x:c r="K342" s="42" t="str">
        <x:v>svm_linear</x:v>
      </x:c>
      <x:c r="L342" s="42" t="str">
        <x:v>Linear SVM</x:v>
      </x:c>
      <x:c r="M342" s="42" t="str">
        <x:v>AA CDR3 K4 normalized k-mer frequencies</x:v>
      </x:c>
      <x:c r="N342" s="42" t="str">
        <x:v>Linear SVM</x:v>
      </x:c>
      <x:c r="O342" s="42" t="str">
        <x:v>AA CDR3 K4 normalized k-mer frequencies + Linear SVM</x:v>
      </x:c>
      <x:c r="P342" s="43" t="n">
        <x:v>0.7836363636363636</x:v>
      </x:c>
      <x:c r="Q342" s="43" t="n">
        <x:v>0.6818181818181819</x:v>
      </x:c>
      <x:c r="R342" s="43" t="n">
        <x:v>0.3799767551564959</x:v>
      </x:c>
      <x:c r="S342" s="43" t="n">
        <x:v>0.6362947009467403</x:v>
      </x:c>
    </x:row>
    <x:row r="343">
      <x:c r="A343" s="42" t="str">
        <x:v>Therapy Response</x:v>
      </x:c>
      <x:c r="B343" s="42" t="str">
        <x:v>therapy_antitnf_response</x:v>
      </x:c>
      <x:c r="C343" s="42" t="str">
        <x:v>Anti-TNF NR vs R</x:v>
      </x:c>
      <x:c r="D343" s="42" t="str">
        <x:v>SVM NT beta K4</x:v>
      </x:c>
      <x:c r="E343" s="42" t="str">
        <x:v>cdr3_kmer</x:v>
      </x:c>
      <x:c r="F343" s="42" t="str">
        <x:v>tcr_beta</x:v>
      </x:c>
      <x:c r="G343" s="42" t="str">
        <x:v>TCR beta</x:v>
      </x:c>
      <x:c r="H343" s="42" t="str">
        <x:v>NT CDR3 K4</x:v>
      </x:c>
      <x:c r="I343" s="42" t="str">
        <x:v>nt</x:v>
      </x:c>
      <x:c r="J343" s="42" t="str">
        <x:v>k4</x:v>
      </x:c>
      <x:c r="K343" s="42" t="str">
        <x:v>svm_linear</x:v>
      </x:c>
      <x:c r="L343" s="42" t="str">
        <x:v>Linear SVM</x:v>
      </x:c>
      <x:c r="M343" s="42" t="str">
        <x:v>NT CDR3 K4 normalized k-mer frequencies</x:v>
      </x:c>
      <x:c r="N343" s="42" t="str">
        <x:v>Linear SVM</x:v>
      </x:c>
      <x:c r="O343" s="42" t="str">
        <x:v>NT CDR3 K4 normalized k-mer frequencies + Linear SVM</x:v>
      </x:c>
      <x:c r="P343" s="43" t="n">
        <x:v>0.7818181818181819</x:v>
      </x:c>
      <x:c r="Q343" s="43" t="n">
        <x:v>0.7236363636363636</x:v>
      </x:c>
      <x:c r="R343" s="43" t="n">
        <x:v>0.4622766437729185</x:v>
      </x:c>
      <x:c r="S343" s="43" t="n">
        <x:v>0.7538295038295038</x:v>
      </x:c>
    </x:row>
    <x:row r="344">
      <x:c r="A344" s="42" t="str">
        <x:v>Therapy Response</x:v>
      </x:c>
      <x:c r="B344" s="42" t="str">
        <x:v>therapy_antitnf_response</x:v>
      </x:c>
      <x:c r="C344" s="42" t="str">
        <x:v>Anti-TNF NR vs R</x:v>
      </x:c>
      <x:c r="D344" s="42" t="str">
        <x:v>LR AA gamma K4</x:v>
      </x:c>
      <x:c r="E344" s="42" t="str">
        <x:v>cdr3_kmer</x:v>
      </x:c>
      <x:c r="F344" s="42" t="str">
        <x:v>tcr_gamma</x:v>
      </x:c>
      <x:c r="G344" s="42" t="str">
        <x:v>TCR gamma</x:v>
      </x:c>
      <x:c r="H344" s="42" t="str">
        <x:v>AA CDR3 K4</x:v>
      </x:c>
      <x:c r="I344" s="42" t="str">
        <x:v>aa</x:v>
      </x:c>
      <x:c r="J344" s="42" t="str">
        <x:v>k4</x:v>
      </x:c>
      <x:c r="K344" s="42" t="str">
        <x:v>logistic_regression</x:v>
      </x:c>
      <x:c r="L344" s="42" t="str">
        <x:v>Logistic regression</x:v>
      </x:c>
      <x:c r="M344" s="42" t="str">
        <x:v>AA CDR3 K4 normalized k-mer frequencies</x:v>
      </x:c>
      <x:c r="N344" s="42" t="str">
        <x:v>Logistic regression</x:v>
      </x:c>
      <x:c r="O344" s="42" t="str">
        <x:v>AA CDR3 K4 normalized k-mer frequencies + Logistic regression</x:v>
      </x:c>
      <x:c r="P344" s="43" t="n">
        <x:v>0.7563636363636363</x:v>
      </x:c>
      <x:c r="Q344" s="43" t="n">
        <x:v>0.7245454545454546</x:v>
      </x:c>
      <x:c r="R344" s="43" t="n">
        <x:v>0.462201344908813</x:v>
      </x:c>
      <x:c r="S344" s="43" t="n">
        <x:v>0.7075992119335772</x:v>
      </x:c>
    </x:row>
    <x:row r="345">
      <x:c r="A345" s="42" t="str">
        <x:v>Therapy Response</x:v>
      </x:c>
      <x:c r="B345" s="42" t="str">
        <x:v>therapy_antitnf_response</x:v>
      </x:c>
      <x:c r="C345" s="42" t="str">
        <x:v>Anti-TNF NR vs R</x:v>
      </x:c>
      <x:c r="D345" s="42" t="str">
        <x:v>LR AA alpha K3</x:v>
      </x:c>
      <x:c r="E345" s="42" t="str">
        <x:v>cdr3_kmer</x:v>
      </x:c>
      <x:c r="F345" s="42" t="str">
        <x:v>tcr_alpha</x:v>
      </x:c>
      <x:c r="G345" s="42" t="str">
        <x:v>TCR alpha</x:v>
      </x:c>
      <x:c r="H345" s="42" t="str">
        <x:v>AA CDR3 K3</x:v>
      </x:c>
      <x:c r="I345" s="42" t="str">
        <x:v>aa</x:v>
      </x:c>
      <x:c r="J345" s="42" t="str">
        <x:v>k3</x:v>
      </x:c>
      <x:c r="K345" s="42" t="str">
        <x:v>logistic_regression</x:v>
      </x:c>
      <x:c r="L345" s="42" t="str">
        <x:v>Logistic regression</x:v>
      </x:c>
      <x:c r="M345" s="42" t="str">
        <x:v>AA CDR3 K3 normalized k-mer frequencies</x:v>
      </x:c>
      <x:c r="N345" s="42" t="str">
        <x:v>Logistic regression</x:v>
      </x:c>
      <x:c r="O345" s="42" t="str">
        <x:v>AA CDR3 K3 normalized k-mer frequencies + Logistic regression</x:v>
      </x:c>
      <x:c r="P345" s="43" t="n">
        <x:v>0.7545454545454546</x:v>
      </x:c>
      <x:c r="Q345" s="43" t="n">
        <x:v>0.6809090909090909</x:v>
      </x:c>
      <x:c r="R345" s="43" t="n">
        <x:v>0.4188786568905612</x:v>
      </x:c>
      <x:c r="S345" s="43" t="n">
        <x:v>0.7194065194065195</x:v>
      </x:c>
    </x:row>
    <x:row r="346">
      <x:c r="A346" s="42" t="str">
        <x:v>Therapy Response</x:v>
      </x:c>
      <x:c r="B346" s="42" t="str">
        <x:v>therapy_antitnf_response</x:v>
      </x:c>
      <x:c r="C346" s="42" t="str">
        <x:v>Anti-TNF NR vs R</x:v>
      </x:c>
      <x:c r="D346" s="42" t="str">
        <x:v>SVM AA alpha K3</x:v>
      </x:c>
      <x:c r="E346" s="42" t="str">
        <x:v>cdr3_kmer</x:v>
      </x:c>
      <x:c r="F346" s="42" t="str">
        <x:v>tcr_alpha</x:v>
      </x:c>
      <x:c r="G346" s="42" t="str">
        <x:v>TCR alpha</x:v>
      </x:c>
      <x:c r="H346" s="42" t="str">
        <x:v>AA CDR3 K3</x:v>
      </x:c>
      <x:c r="I346" s="42" t="str">
        <x:v>aa</x:v>
      </x:c>
      <x:c r="J346" s="42" t="str">
        <x:v>k3</x:v>
      </x:c>
      <x:c r="K346" s="42" t="str">
        <x:v>svm_linear</x:v>
      </x:c>
      <x:c r="L346" s="42" t="str">
        <x:v>Linear SVM</x:v>
      </x:c>
      <x:c r="M346" s="42" t="str">
        <x:v>AA CDR3 K3 normalized k-mer frequencies</x:v>
      </x:c>
      <x:c r="N346" s="42" t="str">
        <x:v>Linear SVM</x:v>
      </x:c>
      <x:c r="O346" s="42" t="str">
        <x:v>AA CDR3 K3 normalized k-mer frequencies + Linear SVM</x:v>
      </x:c>
      <x:c r="P346" s="43" t="n">
        <x:v>0.7472727272727273</x:v>
      </x:c>
      <x:c r="Q346" s="43" t="n">
        <x:v>0.6336363636363636</x:v>
      </x:c>
      <x:c r="R346" s="43" t="n">
        <x:v>0.3046046972810048</x:v>
      </x:c>
      <x:c r="S346" s="43" t="n">
        <x:v>0.5581304347826086</x:v>
      </x:c>
    </x:row>
    <x:row r="347">
      <x:c r="A347" s="42" t="str">
        <x:v>Therapy Response</x:v>
      </x:c>
      <x:c r="B347" s="42" t="str">
        <x:v>therapy_antitnf_response</x:v>
      </x:c>
      <x:c r="C347" s="42" t="str">
        <x:v>Anti-TNF NR vs R</x:v>
      </x:c>
      <x:c r="D347" s="42" t="str">
        <x:v>SVM AA alpha K4</x:v>
      </x:c>
      <x:c r="E347" s="42" t="str">
        <x:v>cdr3_kmer</x:v>
      </x:c>
      <x:c r="F347" s="42" t="str">
        <x:v>tcr_alpha</x:v>
      </x:c>
      <x:c r="G347" s="42" t="str">
        <x:v>TCR alpha</x:v>
      </x:c>
      <x:c r="H347" s="42" t="str">
        <x:v>AA CDR3 K4</x:v>
      </x:c>
      <x:c r="I347" s="42" t="str">
        <x:v>aa</x:v>
      </x:c>
      <x:c r="J347" s="42" t="str">
        <x:v>k4</x:v>
      </x:c>
      <x:c r="K347" s="42" t="str">
        <x:v>svm_linear</x:v>
      </x:c>
      <x:c r="L347" s="42" t="str">
        <x:v>Linear SVM</x:v>
      </x:c>
      <x:c r="M347" s="42" t="str">
        <x:v>AA CDR3 K4 normalized k-mer frequencies</x:v>
      </x:c>
      <x:c r="N347" s="42" t="str">
        <x:v>Linear SVM</x:v>
      </x:c>
      <x:c r="O347" s="42" t="str">
        <x:v>AA CDR3 K4 normalized k-mer frequencies + Linear SVM</x:v>
      </x:c>
      <x:c r="P347" s="43" t="n">
        <x:v>0.7436363636363635</x:v>
      </x:c>
      <x:c r="Q347" s="43" t="n">
        <x:v>0.6663636363636364</x:v>
      </x:c>
      <x:c r="R347" s="43" t="n">
        <x:v>0.3464712404750062</x:v>
      </x:c>
      <x:c r="S347" s="43" t="n">
        <x:v>0.7047272727272726</x:v>
      </x:c>
    </x:row>
    <x:row r="348">
      <x:c r="A348" s="42" t="str">
        <x:v>Therapy Response</x:v>
      </x:c>
      <x:c r="B348" s="42" t="str">
        <x:v>therapy_antitnf_response</x:v>
      </x:c>
      <x:c r="C348" s="42" t="str">
        <x:v>Anti-TNF NR vs R</x:v>
      </x:c>
      <x:c r="D348" s="42" t="str">
        <x:v>LR AA beta K4</x:v>
      </x:c>
      <x:c r="E348" s="42" t="str">
        <x:v>cdr3_kmer</x:v>
      </x:c>
      <x:c r="F348" s="42" t="str">
        <x:v>tcr_beta</x:v>
      </x:c>
      <x:c r="G348" s="42" t="str">
        <x:v>TCR beta</x:v>
      </x:c>
      <x:c r="H348" s="42" t="str">
        <x:v>AA CDR3 K4</x:v>
      </x:c>
      <x:c r="I348" s="42" t="str">
        <x:v>aa</x:v>
      </x:c>
      <x:c r="J348" s="42" t="str">
        <x:v>k4</x:v>
      </x:c>
      <x:c r="K348" s="42" t="str">
        <x:v>logistic_regression</x:v>
      </x:c>
      <x:c r="L348" s="42" t="str">
        <x:v>Logistic regression</x:v>
      </x:c>
      <x:c r="M348" s="42" t="str">
        <x:v>AA CDR3 K4 normalized k-mer frequencies</x:v>
      </x:c>
      <x:c r="N348" s="42" t="str">
        <x:v>Logistic regression</x:v>
      </x:c>
      <x:c r="O348" s="42" t="str">
        <x:v>AA CDR3 K4 normalized k-mer frequencies + Logistic regression</x:v>
      </x:c>
      <x:c r="P348" s="43" t="n">
        <x:v>0.7418181818181818</x:v>
      </x:c>
      <x:c r="Q348" s="43" t="n">
        <x:v>0.66</x:v>
      </x:c>
      <x:c r="R348" s="43" t="n">
        <x:v>0.3950473469939659</x:v>
      </x:c>
      <x:c r="S348" s="43" t="n">
        <x:v>0.6383412908930151</x:v>
      </x:c>
    </x:row>
    <x:row r="349">
      <x:c r="A349" s="42" t="str">
        <x:v>Therapy Response</x:v>
      </x:c>
      <x:c r="B349" s="42" t="str">
        <x:v>therapy_antitnf_response</x:v>
      </x:c>
      <x:c r="C349" s="42" t="str">
        <x:v>Anti-TNF NR vs R</x:v>
      </x:c>
      <x:c r="D349" s="42" t="str">
        <x:v>DIV gamma+delta LR</x:v>
      </x:c>
      <x:c r="E349" s="42" t="str">
        <x:v>diversity_clonality</x:v>
      </x:c>
      <x:c r="F349" s="42" t="str">
        <x:v>tcr_gamma_delta</x:v>
      </x:c>
      <x:c r="G349" s="42" t="str">
        <x:v>TCR gamma+delta</x:v>
      </x:c>
      <x:c r="H349" s="42" t="str">
        <x:v>Diversity/clonality</x:v>
      </x:c>
      <x:c r="I349" s="42"/>
      <x:c r="J349" s="42"/>
      <x:c r="K349" s="42" t="str">
        <x:v>logistic_regression</x:v>
      </x:c>
      <x:c r="L349" s="42" t="str">
        <x:v>Logistic regression</x:v>
      </x:c>
      <x:c r="M349" s="42" t="str">
        <x:v>Diversity/clonality repertoire features</x:v>
      </x:c>
      <x:c r="N349" s="42" t="str">
        <x:v>Logistic regression</x:v>
      </x:c>
      <x:c r="O349" s="42" t="str">
        <x:v>Diversity/clonality repertoire features + Logistic regression</x:v>
      </x:c>
      <x:c r="P349" s="43" t="n">
        <x:v>0.7345454545454546</x:v>
      </x:c>
      <x:c r="Q349" s="43" t="n">
        <x:v>0.6245454545454545</x:v>
      </x:c>
      <x:c r="R349" s="43" t="n">
        <x:v>0.2665399333089788</x:v>
      </x:c>
      <x:c r="S349" s="43" t="n">
        <x:v>0.6382199925678187</x:v>
      </x:c>
    </x:row>
    <x:row r="350">
      <x:c r="A350" s="42" t="str">
        <x:v>Therapy Response</x:v>
      </x:c>
      <x:c r="B350" s="42" t="str">
        <x:v>therapy_antitnf_response</x:v>
      </x:c>
      <x:c r="C350" s="42" t="str">
        <x:v>Anti-TNF NR vs R</x:v>
      </x:c>
      <x:c r="D350" s="42" t="str">
        <x:v>SVM NT alpha+beta K3</x:v>
      </x:c>
      <x:c r="E350" s="42" t="str">
        <x:v>cdr3_kmer</x:v>
      </x:c>
      <x:c r="F350" s="42" t="str">
        <x:v>tcr_alpha_beta</x:v>
      </x:c>
      <x:c r="G350" s="42" t="str">
        <x:v>TCR alpha+beta</x:v>
      </x:c>
      <x:c r="H350" s="42" t="str">
        <x:v>NT CDR3 K3</x:v>
      </x:c>
      <x:c r="I350" s="42" t="str">
        <x:v>nt</x:v>
      </x:c>
      <x:c r="J350" s="42" t="str">
        <x:v>k3</x:v>
      </x:c>
      <x:c r="K350" s="42" t="str">
        <x:v>svm_linear</x:v>
      </x:c>
      <x:c r="L350" s="42" t="str">
        <x:v>Linear SVM</x:v>
      </x:c>
      <x:c r="M350" s="42" t="str">
        <x:v>NT CDR3 K3 normalized k-mer frequencies</x:v>
      </x:c>
      <x:c r="N350" s="42" t="str">
        <x:v>Linear SVM</x:v>
      </x:c>
      <x:c r="O350" s="42" t="str">
        <x:v>NT CDR3 K3 normalized k-mer frequencies + Linear SVM</x:v>
      </x:c>
      <x:c r="P350" s="43" t="n">
        <x:v>0.7272727272727273</x:v>
      </x:c>
      <x:c r="Q350" s="43" t="n">
        <x:v>0.7072727272727273</x:v>
      </x:c>
      <x:c r="R350" s="43" t="n">
        <x:v>0.4177673509723469</x:v>
      </x:c>
      <x:c r="S350" s="43" t="n">
        <x:v>0.6972248803827752</x:v>
      </x:c>
    </x:row>
    <x:row r="351">
      <x:c r="A351" s="42" t="str">
        <x:v>Therapy Response</x:v>
      </x:c>
      <x:c r="B351" s="42" t="str">
        <x:v>therapy_antitnf_response</x:v>
      </x:c>
      <x:c r="C351" s="42" t="str">
        <x:v>Anti-TNF NR vs R</x:v>
      </x:c>
      <x:c r="D351" s="42" t="str">
        <x:v>LR AA gamma+delta K4</x:v>
      </x:c>
      <x:c r="E351" s="42" t="str">
        <x:v>cdr3_kmer</x:v>
      </x:c>
      <x:c r="F351" s="42" t="str">
        <x:v>tcr_gamma_delta</x:v>
      </x:c>
      <x:c r="G351" s="42" t="str">
        <x:v>TCR gamma+delta</x:v>
      </x:c>
      <x:c r="H351" s="42" t="str">
        <x:v>AA CDR3 K4</x:v>
      </x:c>
      <x:c r="I351" s="42" t="str">
        <x:v>aa</x:v>
      </x:c>
      <x:c r="J351" s="42" t="str">
        <x:v>k4</x:v>
      </x:c>
      <x:c r="K351" s="42" t="str">
        <x:v>logistic_regression</x:v>
      </x:c>
      <x:c r="L351" s="42" t="str">
        <x:v>Logistic regression</x:v>
      </x:c>
      <x:c r="M351" s="42" t="str">
        <x:v>AA CDR3 K4 normalized k-mer frequencies</x:v>
      </x:c>
      <x:c r="N351" s="42" t="str">
        <x:v>Logistic regression</x:v>
      </x:c>
      <x:c r="O351" s="42" t="str">
        <x:v>AA CDR3 K4 normalized k-mer frequencies + Logistic regression</x:v>
      </x:c>
      <x:c r="P351" s="43" t="n">
        <x:v>0.7272727272727273</x:v>
      </x:c>
      <x:c r="Q351" s="43" t="n">
        <x:v>0.6481818181818182</x:v>
      </x:c>
      <x:c r="R351" s="43" t="n">
        <x:v>0.3011599182975616</x:v>
      </x:c>
      <x:c r="S351" s="43" t="n">
        <x:v>0.6349055775142732</x:v>
      </x:c>
    </x:row>
    <x:row r="352">
      <x:c r="A352" s="42" t="str">
        <x:v>Therapy Response</x:v>
      </x:c>
      <x:c r="B352" s="42" t="str">
        <x:v>therapy_antitnf_response</x:v>
      </x:c>
      <x:c r="C352" s="42" t="str">
        <x:v>Anti-TNF NR vs R</x:v>
      </x:c>
      <x:c r="D352" s="42" t="str">
        <x:v>DIV gamma LR</x:v>
      </x:c>
      <x:c r="E352" s="42" t="str">
        <x:v>diversity_clonality</x:v>
      </x:c>
      <x:c r="F352" s="42" t="str">
        <x:v>tcr_gamma</x:v>
      </x:c>
      <x:c r="G352" s="42" t="str">
        <x:v>TCR gamma</x:v>
      </x:c>
      <x:c r="H352" s="42" t="str">
        <x:v>Diversity/clonality</x:v>
      </x:c>
      <x:c r="I352" s="42"/>
      <x:c r="J352" s="42"/>
      <x:c r="K352" s="42" t="str">
        <x:v>logistic_regression</x:v>
      </x:c>
      <x:c r="L352" s="42" t="str">
        <x:v>Logistic regression</x:v>
      </x:c>
      <x:c r="M352" s="42" t="str">
        <x:v>Diversity/clonality repertoire features</x:v>
      </x:c>
      <x:c r="N352" s="42" t="str">
        <x:v>Logistic regression</x:v>
      </x:c>
      <x:c r="O352" s="42" t="str">
        <x:v>Diversity/clonality repertoire features + Logistic regression</x:v>
      </x:c>
      <x:c r="P352" s="43" t="n">
        <x:v>0.7245454545454545</x:v>
      </x:c>
      <x:c r="Q352" s="43" t="n">
        <x:v>0.6209090909090909</x:v>
      </x:c>
      <x:c r="R352" s="43" t="n">
        <x:v>0.2479437468698103</x:v>
      </x:c>
      <x:c r="S352" s="43" t="n">
        <x:v>0.6127605983104705</x:v>
      </x:c>
    </x:row>
    <x:row r="353">
      <x:c r="A353" s="42" t="str">
        <x:v>Therapy Response</x:v>
      </x:c>
      <x:c r="B353" s="42" t="str">
        <x:v>therapy_antitnf_response</x:v>
      </x:c>
      <x:c r="C353" s="42" t="str">
        <x:v>Anti-TNF NR vs R</x:v>
      </x:c>
      <x:c r="D353" s="42" t="str">
        <x:v>SVM NT alpha K4</x:v>
      </x:c>
      <x:c r="E353" s="42" t="str">
        <x:v>cdr3_kmer</x:v>
      </x:c>
      <x:c r="F353" s="42" t="str">
        <x:v>tcr_alpha</x:v>
      </x:c>
      <x:c r="G353" s="42" t="str">
        <x:v>TCR alpha</x:v>
      </x:c>
      <x:c r="H353" s="42" t="str">
        <x:v>NT CDR3 K4</x:v>
      </x:c>
      <x:c r="I353" s="42" t="str">
        <x:v>nt</x:v>
      </x:c>
      <x:c r="J353" s="42" t="str">
        <x:v>k4</x:v>
      </x:c>
      <x:c r="K353" s="42" t="str">
        <x:v>svm_linear</x:v>
      </x:c>
      <x:c r="L353" s="42" t="str">
        <x:v>Linear SVM</x:v>
      </x:c>
      <x:c r="M353" s="42" t="str">
        <x:v>NT CDR3 K4 normalized k-mer frequencies</x:v>
      </x:c>
      <x:c r="N353" s="42" t="str">
        <x:v>Linear SVM</x:v>
      </x:c>
      <x:c r="O353" s="42" t="str">
        <x:v>NT CDR3 K4 normalized k-mer frequencies + Linear SVM</x:v>
      </x:c>
      <x:c r="P353" s="43" t="n">
        <x:v>0.7236363636363636</x:v>
      </x:c>
      <x:c r="Q353" s="43" t="n">
        <x:v>0.6727272727272727</x:v>
      </x:c>
      <x:c r="R353" s="43" t="n">
        <x:v>0.367554302852905</x:v>
      </x:c>
      <x:c r="S353" s="43" t="n">
        <x:v>0.6910139996455785</x:v>
      </x:c>
    </x:row>
    <x:row r="354">
      <x:c r="A354" s="42" t="str">
        <x:v>Therapy Response</x:v>
      </x:c>
      <x:c r="B354" s="42" t="str">
        <x:v>therapy_antitnf_response</x:v>
      </x:c>
      <x:c r="C354" s="42" t="str">
        <x:v>Anti-TNF NR vs R</x:v>
      </x:c>
      <x:c r="D354" s="42" t="str">
        <x:v>LR NT alpha K4</x:v>
      </x:c>
      <x:c r="E354" s="42" t="str">
        <x:v>cdr3_kmer</x:v>
      </x:c>
      <x:c r="F354" s="42" t="str">
        <x:v>tcr_alpha</x:v>
      </x:c>
      <x:c r="G354" s="42" t="str">
        <x:v>TCR alpha</x:v>
      </x:c>
      <x:c r="H354" s="42" t="str">
        <x:v>NT CDR3 K4</x:v>
      </x:c>
      <x:c r="I354" s="42" t="str">
        <x:v>nt</x:v>
      </x:c>
      <x:c r="J354" s="42" t="str">
        <x:v>k4</x:v>
      </x:c>
      <x:c r="K354" s="42" t="str">
        <x:v>logistic_regression</x:v>
      </x:c>
      <x:c r="L354" s="42" t="str">
        <x:v>Logistic regression</x:v>
      </x:c>
      <x:c r="M354" s="42" t="str">
        <x:v>NT CDR3 K4 normalized k-mer frequencies</x:v>
      </x:c>
      <x:c r="N354" s="42" t="str">
        <x:v>Logistic regression</x:v>
      </x:c>
      <x:c r="O354" s="42" t="str">
        <x:v>NT CDR3 K4 normalized k-mer frequencies + Logistic regression</x:v>
      </x:c>
      <x:c r="P354" s="43" t="n">
        <x:v>0.7218181818181818</x:v>
      </x:c>
      <x:c r="Q354" s="43" t="n">
        <x:v>0.6872727272727273</x:v>
      </x:c>
      <x:c r="R354" s="43" t="n">
        <x:v>0.3911078401276635</x:v>
      </x:c>
      <x:c r="S354" s="43" t="n">
        <x:v>0.7135340022296545</x:v>
      </x:c>
    </x:row>
    <x:row r="355">
      <x:c r="A355" s="42" t="str">
        <x:v>Therapy Response</x:v>
      </x:c>
      <x:c r="B355" s="42" t="str">
        <x:v>therapy_antitnf_response</x:v>
      </x:c>
      <x:c r="C355" s="42" t="str">
        <x:v>Anti-TNF NR vs R</x:v>
      </x:c>
      <x:c r="D355" s="42" t="str">
        <x:v>LR NT gamma K4</x:v>
      </x:c>
      <x:c r="E355" s="42" t="str">
        <x:v>cdr3_kmer</x:v>
      </x:c>
      <x:c r="F355" s="42" t="str">
        <x:v>tcr_gamma</x:v>
      </x:c>
      <x:c r="G355" s="42" t="str">
        <x:v>TCR gamma</x:v>
      </x:c>
      <x:c r="H355" s="42" t="str">
        <x:v>NT CDR3 K4</x:v>
      </x:c>
      <x:c r="I355" s="42" t="str">
        <x:v>nt</x:v>
      </x:c>
      <x:c r="J355" s="42" t="str">
        <x:v>k4</x:v>
      </x:c>
      <x:c r="K355" s="42" t="str">
        <x:v>logistic_regression</x:v>
      </x:c>
      <x:c r="L355" s="42" t="str">
        <x:v>Logistic regression</x:v>
      </x:c>
      <x:c r="M355" s="42" t="str">
        <x:v>NT CDR3 K4 normalized k-mer frequencies</x:v>
      </x:c>
      <x:c r="N355" s="42" t="str">
        <x:v>Logistic regression</x:v>
      </x:c>
      <x:c r="O355" s="42" t="str">
        <x:v>NT CDR3 K4 normalized k-mer frequencies + Logistic regression</x:v>
      </x:c>
      <x:c r="P355" s="43" t="n">
        <x:v>0.72</x:v>
      </x:c>
      <x:c r="Q355" s="43" t="n">
        <x:v>0.65</x:v>
      </x:c>
      <x:c r="R355" s="43" t="n">
        <x:v>0.3177637555870279</x:v>
      </x:c>
      <x:c r="S355" s="43" t="n">
        <x:v>0.636158280316175</x:v>
      </x:c>
    </x:row>
    <x:row r="356">
      <x:c r="A356" s="42" t="str">
        <x:v>Therapy Response</x:v>
      </x:c>
      <x:c r="B356" s="42" t="str">
        <x:v>therapy_antitnf_response</x:v>
      </x:c>
      <x:c r="C356" s="42" t="str">
        <x:v>Anti-TNF NR vs R</x:v>
      </x:c>
      <x:c r="D356" s="42" t="str">
        <x:v>LR AA alpha+beta K3</x:v>
      </x:c>
      <x:c r="E356" s="42" t="str">
        <x:v>cdr3_kmer</x:v>
      </x:c>
      <x:c r="F356" s="42" t="str">
        <x:v>tcr_alpha_beta</x:v>
      </x:c>
      <x:c r="G356" s="42" t="str">
        <x:v>TCR alpha+beta</x:v>
      </x:c>
      <x:c r="H356" s="42" t="str">
        <x:v>AA CDR3 K3</x:v>
      </x:c>
      <x:c r="I356" s="42" t="str">
        <x:v>aa</x:v>
      </x:c>
      <x:c r="J356" s="42" t="str">
        <x:v>k3</x:v>
      </x:c>
      <x:c r="K356" s="42" t="str">
        <x:v>logistic_regression</x:v>
      </x:c>
      <x:c r="L356" s="42" t="str">
        <x:v>Logistic regression</x:v>
      </x:c>
      <x:c r="M356" s="42" t="str">
        <x:v>AA CDR3 K3 normalized k-mer frequencies</x:v>
      </x:c>
      <x:c r="N356" s="42" t="str">
        <x:v>Logistic regression</x:v>
      </x:c>
      <x:c r="O356" s="42" t="str">
        <x:v>AA CDR3 K3 normalized k-mer frequencies + Logistic regression</x:v>
      </x:c>
      <x:c r="P356" s="43" t="n">
        <x:v>0.7090909090909092</x:v>
      </x:c>
      <x:c r="Q356" s="43" t="n">
        <x:v>0.6172727272727273</x:v>
      </x:c>
      <x:c r="R356" s="43" t="n">
        <x:v>0.2689985992410929</x:v>
      </x:c>
      <x:c r="S356" s="43" t="n">
        <x:v>0.6757920404876927</x:v>
      </x:c>
    </x:row>
    <x:row r="357">
      <x:c r="A357" s="42" t="str">
        <x:v>Therapy Response</x:v>
      </x:c>
      <x:c r="B357" s="42" t="str">
        <x:v>therapy_antitnf_response</x:v>
      </x:c>
      <x:c r="C357" s="42" t="str">
        <x:v>Anti-TNF NR vs R</x:v>
      </x:c>
      <x:c r="D357" s="42" t="str">
        <x:v>DIV alpha RF</x:v>
      </x:c>
      <x:c r="E357" s="42" t="str">
        <x:v>diversity_clonality</x:v>
      </x:c>
      <x:c r="F357" s="42" t="str">
        <x:v>tcr_alpha</x:v>
      </x:c>
      <x:c r="G357" s="42" t="str">
        <x:v>TCR alpha</x:v>
      </x:c>
      <x:c r="H357" s="42" t="str">
        <x:v>Diversity/clonality</x:v>
      </x:c>
      <x:c r="I357" s="42"/>
      <x:c r="J357" s="42"/>
      <x:c r="K357" s="42" t="str">
        <x:v>random_forest</x:v>
      </x:c>
      <x:c r="L357" s="42" t="str">
        <x:v>Random forest</x:v>
      </x:c>
      <x:c r="M357" s="42" t="str">
        <x:v>Diversity/clonality repertoire features</x:v>
      </x:c>
      <x:c r="N357" s="42" t="str">
        <x:v>Random forest</x:v>
      </x:c>
      <x:c r="O357" s="42" t="str">
        <x:v>Diversity/clonality repertoire features + Random forest</x:v>
      </x:c>
      <x:c r="P357" s="43" t="n">
        <x:v>0.7072727272727273</x:v>
      </x:c>
      <x:c r="Q357" s="43" t="n">
        <x:v>0.6072727272727272</x:v>
      </x:c>
      <x:c r="R357" s="43" t="n">
        <x:v>0.2279639896523734</x:v>
      </x:c>
      <x:c r="S357" s="43" t="n">
        <x:v>0.623968253968254</x:v>
      </x:c>
    </x:row>
    <x:row r="358">
      <x:c r="A358" s="42" t="str">
        <x:v>Therapy Response</x:v>
      </x:c>
      <x:c r="B358" s="42" t="str">
        <x:v>therapy_antitnf_response</x:v>
      </x:c>
      <x:c r="C358" s="42" t="str">
        <x:v>Anti-TNF NR vs R</x:v>
      </x:c>
      <x:c r="D358" s="42" t="str">
        <x:v>LR AA delta K3</x:v>
      </x:c>
      <x:c r="E358" s="42" t="str">
        <x:v>cdr3_kmer</x:v>
      </x:c>
      <x:c r="F358" s="42" t="str">
        <x:v>tcr_delta</x:v>
      </x:c>
      <x:c r="G358" s="42" t="str">
        <x:v>TCR delta</x:v>
      </x:c>
      <x:c r="H358" s="42" t="str">
        <x:v>AA CDR3 K3</x:v>
      </x:c>
      <x:c r="I358" s="42" t="str">
        <x:v>aa</x:v>
      </x:c>
      <x:c r="J358" s="42" t="str">
        <x:v>k3</x:v>
      </x:c>
      <x:c r="K358" s="42" t="str">
        <x:v>logistic_regression</x:v>
      </x:c>
      <x:c r="L358" s="42" t="str">
        <x:v>Logistic regression</x:v>
      </x:c>
      <x:c r="M358" s="42" t="str">
        <x:v>AA CDR3 K3 normalized k-mer frequencies</x:v>
      </x:c>
      <x:c r="N358" s="42" t="str">
        <x:v>Logistic regression</x:v>
      </x:c>
      <x:c r="O358" s="42" t="str">
        <x:v>AA CDR3 K3 normalized k-mer frequencies + Logistic regression</x:v>
      </x:c>
      <x:c r="P358" s="43" t="n">
        <x:v>0.7018181818181818</x:v>
      </x:c>
      <x:c r="Q358" s="43" t="n">
        <x:v>0.6290909090909091</x:v>
      </x:c>
      <x:c r="R358" s="43" t="n">
        <x:v>0.268559651752992</x:v>
      </x:c>
      <x:c r="S358" s="43" t="n">
        <x:v>0.5804433077578858</x:v>
      </x:c>
    </x:row>
    <x:row r="359">
      <x:c r="A359" s="42" t="str">
        <x:v>Therapy Response</x:v>
      </x:c>
      <x:c r="B359" s="42" t="str">
        <x:v>therapy_antitnf_response</x:v>
      </x:c>
      <x:c r="C359" s="42" t="str">
        <x:v>Anti-TNF NR vs R</x:v>
      </x:c>
      <x:c r="D359" s="42" t="str">
        <x:v>SVM AA beta K3</x:v>
      </x:c>
      <x:c r="E359" s="42" t="str">
        <x:v>cdr3_kmer</x:v>
      </x:c>
      <x:c r="F359" s="42" t="str">
        <x:v>tcr_beta</x:v>
      </x:c>
      <x:c r="G359" s="42" t="str">
        <x:v>TCR beta</x:v>
      </x:c>
      <x:c r="H359" s="42" t="str">
        <x:v>AA CDR3 K3</x:v>
      </x:c>
      <x:c r="I359" s="42" t="str">
        <x:v>aa</x:v>
      </x:c>
      <x:c r="J359" s="42" t="str">
        <x:v>k3</x:v>
      </x:c>
      <x:c r="K359" s="42" t="str">
        <x:v>svm_linear</x:v>
      </x:c>
      <x:c r="L359" s="42" t="str">
        <x:v>Linear SVM</x:v>
      </x:c>
      <x:c r="M359" s="42" t="str">
        <x:v>AA CDR3 K3 normalized k-mer frequencies</x:v>
      </x:c>
      <x:c r="N359" s="42" t="str">
        <x:v>Linear SVM</x:v>
      </x:c>
      <x:c r="O359" s="42" t="str">
        <x:v>AA CDR3 K3 normalized k-mer frequencies + Linear SVM</x:v>
      </x:c>
      <x:c r="P359" s="43" t="n">
        <x:v>0.6872727272727273</x:v>
      </x:c>
      <x:c r="Q359" s="43" t="n">
        <x:v>0.61</x:v>
      </x:c>
      <x:c r="R359" s="43" t="n">
        <x:v>0.2311999403795108</x:v>
      </x:c>
      <x:c r="S359" s="43" t="n">
        <x:v>0.5624057971014492</x:v>
      </x:c>
    </x:row>
    <x:row r="360">
      <x:c r="A360" s="42" t="str">
        <x:v>Therapy Response</x:v>
      </x:c>
      <x:c r="B360" s="42" t="str">
        <x:v>therapy_antitnf_response</x:v>
      </x:c>
      <x:c r="C360" s="42" t="str">
        <x:v>Anti-TNF NR vs R</x:v>
      </x:c>
      <x:c r="D360" s="42" t="str">
        <x:v>LR AA beta K3</x:v>
      </x:c>
      <x:c r="E360" s="42" t="str">
        <x:v>cdr3_kmer</x:v>
      </x:c>
      <x:c r="F360" s="42" t="str">
        <x:v>tcr_beta</x:v>
      </x:c>
      <x:c r="G360" s="42" t="str">
        <x:v>TCR beta</x:v>
      </x:c>
      <x:c r="H360" s="42" t="str">
        <x:v>AA CDR3 K3</x:v>
      </x:c>
      <x:c r="I360" s="42" t="str">
        <x:v>aa</x:v>
      </x:c>
      <x:c r="J360" s="42" t="str">
        <x:v>k3</x:v>
      </x:c>
      <x:c r="K360" s="42" t="str">
        <x:v>logistic_regression</x:v>
      </x:c>
      <x:c r="L360" s="42" t="str">
        <x:v>Logistic regression</x:v>
      </x:c>
      <x:c r="M360" s="42" t="str">
        <x:v>AA CDR3 K3 normalized k-mer frequencies</x:v>
      </x:c>
      <x:c r="N360" s="42" t="str">
        <x:v>Logistic regression</x:v>
      </x:c>
      <x:c r="O360" s="42" t="str">
        <x:v>AA CDR3 K3 normalized k-mer frequencies + Logistic regression</x:v>
      </x:c>
      <x:c r="P360" s="43" t="n">
        <x:v>0.6836363636363636</x:v>
      </x:c>
      <x:c r="Q360" s="43" t="n">
        <x:v>0.6281818181818182</x:v>
      </x:c>
      <x:c r="R360" s="43" t="n">
        <x:v>0.3114322210808938</x:v>
      </x:c>
      <x:c r="S360" s="43" t="n">
        <x:v>0.6933099164703362</x:v>
      </x:c>
    </x:row>
    <x:row r="361">
      <x:c r="A361" s="42" t="str">
        <x:v>Therapy Response</x:v>
      </x:c>
      <x:c r="B361" s="42" t="str">
        <x:v>therapy_antitnf_response</x:v>
      </x:c>
      <x:c r="C361" s="42" t="str">
        <x:v>Anti-TNF NR vs R</x:v>
      </x:c>
      <x:c r="D361" s="42" t="str">
        <x:v>LR NT gamma+delta K4</x:v>
      </x:c>
      <x:c r="E361" s="42" t="str">
        <x:v>cdr3_kmer</x:v>
      </x:c>
      <x:c r="F361" s="42" t="str">
        <x:v>tcr_gamma_delta</x:v>
      </x:c>
      <x:c r="G361" s="42" t="str">
        <x:v>TCR gamma+delta</x:v>
      </x:c>
      <x:c r="H361" s="42" t="str">
        <x:v>NT CDR3 K4</x:v>
      </x:c>
      <x:c r="I361" s="42" t="str">
        <x:v>nt</x:v>
      </x:c>
      <x:c r="J361" s="42" t="str">
        <x:v>k4</x:v>
      </x:c>
      <x:c r="K361" s="42" t="str">
        <x:v>logistic_regression</x:v>
      </x:c>
      <x:c r="L361" s="42" t="str">
        <x:v>Logistic regression</x:v>
      </x:c>
      <x:c r="M361" s="42" t="str">
        <x:v>NT CDR3 K4 normalized k-mer frequencies</x:v>
      </x:c>
      <x:c r="N361" s="42" t="str">
        <x:v>Logistic regression</x:v>
      </x:c>
      <x:c r="O361" s="42" t="str">
        <x:v>NT CDR3 K4 normalized k-mer frequencies + Logistic regression</x:v>
      </x:c>
      <x:c r="P361" s="43" t="n">
        <x:v>0.6836363636363636</x:v>
      </x:c>
      <x:c r="Q361" s="43" t="n">
        <x:v>0.6809090909090909</x:v>
      </x:c>
      <x:c r="R361" s="43" t="n">
        <x:v>0.370863110453613</x:v>
      </x:c>
      <x:c r="S361" s="43" t="n">
        <x:v>0.6996108452950558</x:v>
      </x:c>
    </x:row>
    <x:row r="362">
      <x:c r="A362" s="42" t="str">
        <x:v>Therapy Response</x:v>
      </x:c>
      <x:c r="B362" s="42" t="str">
        <x:v>therapy_antitnf_response</x:v>
      </x:c>
      <x:c r="C362" s="42" t="str">
        <x:v>Anti-TNF NR vs R</x:v>
      </x:c>
      <x:c r="D362" s="42" t="str">
        <x:v>DIV gamma+delta RF</x:v>
      </x:c>
      <x:c r="E362" s="42" t="str">
        <x:v>diversity_clonality</x:v>
      </x:c>
      <x:c r="F362" s="42" t="str">
        <x:v>tcr_gamma_delta</x:v>
      </x:c>
      <x:c r="G362" s="42" t="str">
        <x:v>TCR gamma+delta</x:v>
      </x:c>
      <x:c r="H362" s="42" t="str">
        <x:v>Diversity/clonality</x:v>
      </x:c>
      <x:c r="I362" s="42"/>
      <x:c r="J362" s="42"/>
      <x:c r="K362" s="42" t="str">
        <x:v>random_forest</x:v>
      </x:c>
      <x:c r="L362" s="42" t="str">
        <x:v>Random forest</x:v>
      </x:c>
      <x:c r="M362" s="42" t="str">
        <x:v>Diversity/clonality repertoire features</x:v>
      </x:c>
      <x:c r="N362" s="42" t="str">
        <x:v>Random forest</x:v>
      </x:c>
      <x:c r="O362" s="42" t="str">
        <x:v>Diversity/clonality repertoire features + Random forest</x:v>
      </x:c>
      <x:c r="P362" s="43" t="n">
        <x:v>0.6781818181818182</x:v>
      </x:c>
      <x:c r="Q362" s="43" t="n">
        <x:v>0.6009090909090908</x:v>
      </x:c>
      <x:c r="R362" s="43" t="n">
        <x:v>0.2044123383493092</x:v>
      </x:c>
      <x:c r="S362" s="43" t="n">
        <x:v>0.588618449945681</x:v>
      </x:c>
    </x:row>
    <x:row r="363">
      <x:c r="A363" s="42" t="str">
        <x:v>Therapy Response</x:v>
      </x:c>
      <x:c r="B363" s="42" t="str">
        <x:v>therapy_antitnf_response</x:v>
      </x:c>
      <x:c r="C363" s="42" t="str">
        <x:v>Anti-TNF NR vs R</x:v>
      </x:c>
      <x:c r="D363" s="42" t="str">
        <x:v>SVM AA gamma K3</x:v>
      </x:c>
      <x:c r="E363" s="42" t="str">
        <x:v>cdr3_kmer</x:v>
      </x:c>
      <x:c r="F363" s="42" t="str">
        <x:v>tcr_gamma</x:v>
      </x:c>
      <x:c r="G363" s="42" t="str">
        <x:v>TCR gamma</x:v>
      </x:c>
      <x:c r="H363" s="42" t="str">
        <x:v>AA CDR3 K3</x:v>
      </x:c>
      <x:c r="I363" s="42" t="str">
        <x:v>aa</x:v>
      </x:c>
      <x:c r="J363" s="42" t="str">
        <x:v>k3</x:v>
      </x:c>
      <x:c r="K363" s="42" t="str">
        <x:v>svm_linear</x:v>
      </x:c>
      <x:c r="L363" s="42" t="str">
        <x:v>Linear SVM</x:v>
      </x:c>
      <x:c r="M363" s="42" t="str">
        <x:v>AA CDR3 K3 normalized k-mer frequencies</x:v>
      </x:c>
      <x:c r="N363" s="42" t="str">
        <x:v>Linear SVM</x:v>
      </x:c>
      <x:c r="O363" s="42" t="str">
        <x:v>AA CDR3 K3 normalized k-mer frequencies + Linear SVM</x:v>
      </x:c>
      <x:c r="P363" s="43" t="n">
        <x:v>0.6709090909090909</x:v>
      </x:c>
      <x:c r="Q363" s="43" t="n">
        <x:v>0.6254545454545454</x:v>
      </x:c>
      <x:c r="R363" s="43" t="n">
        <x:v>0.254567358985724</x:v>
      </x:c>
      <x:c r="S363" s="43" t="n">
        <x:v>0.5837400318979266</x:v>
      </x:c>
    </x:row>
    <x:row r="364">
      <x:c r="A364" s="42" t="str">
        <x:v>Therapy Response</x:v>
      </x:c>
      <x:c r="B364" s="42" t="str">
        <x:v>therapy_antitnf_response</x:v>
      </x:c>
      <x:c r="C364" s="42" t="str">
        <x:v>Anti-TNF NR vs R</x:v>
      </x:c>
      <x:c r="D364" s="42" t="str">
        <x:v>SVM AA delta K4</x:v>
      </x:c>
      <x:c r="E364" s="42" t="str">
        <x:v>cdr3_kmer</x:v>
      </x:c>
      <x:c r="F364" s="42" t="str">
        <x:v>tcr_delta</x:v>
      </x:c>
      <x:c r="G364" s="42" t="str">
        <x:v>TCR delta</x:v>
      </x:c>
      <x:c r="H364" s="42" t="str">
        <x:v>AA CDR3 K4</x:v>
      </x:c>
      <x:c r="I364" s="42" t="str">
        <x:v>aa</x:v>
      </x:c>
      <x:c r="J364" s="42" t="str">
        <x:v>k4</x:v>
      </x:c>
      <x:c r="K364" s="42" t="str">
        <x:v>svm_linear</x:v>
      </x:c>
      <x:c r="L364" s="42" t="str">
        <x:v>Linear SVM</x:v>
      </x:c>
      <x:c r="M364" s="42" t="str">
        <x:v>AA CDR3 K4 normalized k-mer frequencies</x:v>
      </x:c>
      <x:c r="N364" s="42" t="str">
        <x:v>Linear SVM</x:v>
      </x:c>
      <x:c r="O364" s="42" t="str">
        <x:v>AA CDR3 K4 normalized k-mer frequencies + Linear SVM</x:v>
      </x:c>
      <x:c r="P364" s="43" t="n">
        <x:v>0.6690909090909091</x:v>
      </x:c>
      <x:c r="Q364" s="43" t="n">
        <x:v>0.6436363636363637</x:v>
      </x:c>
      <x:c r="R364" s="43" t="n">
        <x:v>0.29466087339851</x:v>
      </x:c>
      <x:c r="S364" s="43" t="n">
        <x:v>0.5889498362273972</x:v>
      </x:c>
    </x:row>
    <x:row r="365">
      <x:c r="A365" s="42" t="str">
        <x:v>Therapy Response</x:v>
      </x:c>
      <x:c r="B365" s="42" t="str">
        <x:v>therapy_antitnf_response</x:v>
      </x:c>
      <x:c r="C365" s="42" t="str">
        <x:v>Anti-TNF NR vs R</x:v>
      </x:c>
      <x:c r="D365" s="42" t="str">
        <x:v>LR AA gamma K3</x:v>
      </x:c>
      <x:c r="E365" s="42" t="str">
        <x:v>cdr3_kmer</x:v>
      </x:c>
      <x:c r="F365" s="42" t="str">
        <x:v>tcr_gamma</x:v>
      </x:c>
      <x:c r="G365" s="42" t="str">
        <x:v>TCR gamma</x:v>
      </x:c>
      <x:c r="H365" s="42" t="str">
        <x:v>AA CDR3 K3</x:v>
      </x:c>
      <x:c r="I365" s="42" t="str">
        <x:v>aa</x:v>
      </x:c>
      <x:c r="J365" s="42" t="str">
        <x:v>k3</x:v>
      </x:c>
      <x:c r="K365" s="42" t="str">
        <x:v>logistic_regression</x:v>
      </x:c>
      <x:c r="L365" s="42" t="str">
        <x:v>Logistic regression</x:v>
      </x:c>
      <x:c r="M365" s="42" t="str">
        <x:v>AA CDR3 K3 normalized k-mer frequencies</x:v>
      </x:c>
      <x:c r="N365" s="42" t="str">
        <x:v>Logistic regression</x:v>
      </x:c>
      <x:c r="O365" s="42" t="str">
        <x:v>AA CDR3 K3 normalized k-mer frequencies + Logistic regression</x:v>
      </x:c>
      <x:c r="P365" s="43" t="n">
        <x:v>0.6654545454545454</x:v>
      </x:c>
      <x:c r="Q365" s="43" t="n">
        <x:v>0.6563636363636365</x:v>
      </x:c>
      <x:c r="R365" s="43" t="n">
        <x:v>0.3168628089348377</x:v>
      </x:c>
      <x:c r="S365" s="43" t="n">
        <x:v>0.6396338439682092</x:v>
      </x:c>
    </x:row>
    <x:row r="366">
      <x:c r="A366" s="42" t="str">
        <x:v>Therapy Response</x:v>
      </x:c>
      <x:c r="B366" s="42" t="str">
        <x:v>therapy_antitnf_response</x:v>
      </x:c>
      <x:c r="C366" s="42" t="str">
        <x:v>Anti-TNF NR vs R</x:v>
      </x:c>
      <x:c r="D366" s="42" t="str">
        <x:v>SVM NT gamma+delta K4</x:v>
      </x:c>
      <x:c r="E366" s="42" t="str">
        <x:v>cdr3_kmer</x:v>
      </x:c>
      <x:c r="F366" s="42" t="str">
        <x:v>tcr_gamma_delta</x:v>
      </x:c>
      <x:c r="G366" s="42" t="str">
        <x:v>TCR gamma+delta</x:v>
      </x:c>
      <x:c r="H366" s="42" t="str">
        <x:v>NT CDR3 K4</x:v>
      </x:c>
      <x:c r="I366" s="42" t="str">
        <x:v>nt</x:v>
      </x:c>
      <x:c r="J366" s="42" t="str">
        <x:v>k4</x:v>
      </x:c>
      <x:c r="K366" s="42" t="str">
        <x:v>svm_linear</x:v>
      </x:c>
      <x:c r="L366" s="42" t="str">
        <x:v>Linear SVM</x:v>
      </x:c>
      <x:c r="M366" s="42" t="str">
        <x:v>NT CDR3 K4 normalized k-mer frequencies</x:v>
      </x:c>
      <x:c r="N366" s="42" t="str">
        <x:v>Linear SVM</x:v>
      </x:c>
      <x:c r="O366" s="42" t="str">
        <x:v>NT CDR3 K4 normalized k-mer frequencies + Linear SVM</x:v>
      </x:c>
      <x:c r="P366" s="43" t="n">
        <x:v>0.6618181818181819</x:v>
      </x:c>
      <x:c r="Q366" s="43" t="n">
        <x:v>0.6218181818181818</x:v>
      </x:c>
      <x:c r="R366" s="43" t="n">
        <x:v>0.2650225447078239</x:v>
      </x:c>
      <x:c r="S366" s="43" t="n">
        <x:v>0.6180233709645474</x:v>
      </x:c>
    </x:row>
    <x:row r="367">
      <x:c r="A367" s="42" t="str">
        <x:v>Therapy Response</x:v>
      </x:c>
      <x:c r="B367" s="42" t="str">
        <x:v>therapy_antitnf_response</x:v>
      </x:c>
      <x:c r="C367" s="42" t="str">
        <x:v>Anti-TNF NR vs R</x:v>
      </x:c>
      <x:c r="D367" s="42" t="str">
        <x:v>SVM NT gamma K4</x:v>
      </x:c>
      <x:c r="E367" s="42" t="str">
        <x:v>cdr3_kmer</x:v>
      </x:c>
      <x:c r="F367" s="42" t="str">
        <x:v>tcr_gamma</x:v>
      </x:c>
      <x:c r="G367" s="42" t="str">
        <x:v>TCR gamma</x:v>
      </x:c>
      <x:c r="H367" s="42" t="str">
        <x:v>NT CDR3 K4</x:v>
      </x:c>
      <x:c r="I367" s="42" t="str">
        <x:v>nt</x:v>
      </x:c>
      <x:c r="J367" s="42" t="str">
        <x:v>k4</x:v>
      </x:c>
      <x:c r="K367" s="42" t="str">
        <x:v>svm_linear</x:v>
      </x:c>
      <x:c r="L367" s="42" t="str">
        <x:v>Linear SVM</x:v>
      </x:c>
      <x:c r="M367" s="42" t="str">
        <x:v>NT CDR3 K4 normalized k-mer frequencies</x:v>
      </x:c>
      <x:c r="N367" s="42" t="str">
        <x:v>Linear SVM</x:v>
      </x:c>
      <x:c r="O367" s="42" t="str">
        <x:v>NT CDR3 K4 normalized k-mer frequencies + Linear SVM</x:v>
      </x:c>
      <x:c r="P367" s="43" t="n">
        <x:v>0.6563636363636364</x:v>
      </x:c>
      <x:c r="Q367" s="43" t="n">
        <x:v>0.6599999999999999</x:v>
      </x:c>
      <x:c r="R367" s="43" t="n">
        <x:v>0.3326305668146862</x:v>
      </x:c>
      <x:c r="S367" s="43" t="n">
        <x:v>0.6623211875843454</x:v>
      </x:c>
    </x:row>
    <x:row r="368">
      <x:c r="A368" s="42" t="str">
        <x:v>Therapy Response</x:v>
      </x:c>
      <x:c r="B368" s="42" t="str">
        <x:v>therapy_antitnf_response</x:v>
      </x:c>
      <x:c r="C368" s="42" t="str">
        <x:v>Anti-TNF NR vs R</x:v>
      </x:c>
      <x:c r="D368" s="42" t="str">
        <x:v>SVM NT delta K4</x:v>
      </x:c>
      <x:c r="E368" s="42" t="str">
        <x:v>cdr3_kmer</x:v>
      </x:c>
      <x:c r="F368" s="42" t="str">
        <x:v>tcr_delta</x:v>
      </x:c>
      <x:c r="G368" s="42" t="str">
        <x:v>TCR delta</x:v>
      </x:c>
      <x:c r="H368" s="42" t="str">
        <x:v>NT CDR3 K4</x:v>
      </x:c>
      <x:c r="I368" s="42" t="str">
        <x:v>nt</x:v>
      </x:c>
      <x:c r="J368" s="42" t="str">
        <x:v>k4</x:v>
      </x:c>
      <x:c r="K368" s="42" t="str">
        <x:v>svm_linear</x:v>
      </x:c>
      <x:c r="L368" s="42" t="str">
        <x:v>Linear SVM</x:v>
      </x:c>
      <x:c r="M368" s="42" t="str">
        <x:v>NT CDR3 K4 normalized k-mer frequencies</x:v>
      </x:c>
      <x:c r="N368" s="42" t="str">
        <x:v>Linear SVM</x:v>
      </x:c>
      <x:c r="O368" s="42" t="str">
        <x:v>NT CDR3 K4 normalized k-mer frequencies + Linear SVM</x:v>
      </x:c>
      <x:c r="P368" s="43" t="n">
        <x:v>0.6527272727272727</x:v>
      </x:c>
      <x:c r="Q368" s="43" t="n">
        <x:v>0.6336363636363636</x:v>
      </x:c>
      <x:c r="R368" s="43" t="n">
        <x:v>0.2806066646897495</x:v>
      </x:c>
      <x:c r="S368" s="43" t="n">
        <x:v>0.6503636363636364</x:v>
      </x:c>
    </x:row>
    <x:row r="369">
      <x:c r="A369" s="42" t="str">
        <x:v>Therapy Response</x:v>
      </x:c>
      <x:c r="B369" s="42" t="str">
        <x:v>therapy_antitnf_response</x:v>
      </x:c>
      <x:c r="C369" s="42" t="str">
        <x:v>Anti-TNF NR vs R</x:v>
      </x:c>
      <x:c r="D369" s="42" t="str">
        <x:v>SVM AA alpha+beta K3</x:v>
      </x:c>
      <x:c r="E369" s="42" t="str">
        <x:v>cdr3_kmer</x:v>
      </x:c>
      <x:c r="F369" s="42" t="str">
        <x:v>tcr_alpha_beta</x:v>
      </x:c>
      <x:c r="G369" s="42" t="str">
        <x:v>TCR alpha+beta</x:v>
      </x:c>
      <x:c r="H369" s="42" t="str">
        <x:v>AA CDR3 K3</x:v>
      </x:c>
      <x:c r="I369" s="42" t="str">
        <x:v>aa</x:v>
      </x:c>
      <x:c r="J369" s="42" t="str">
        <x:v>k3</x:v>
      </x:c>
      <x:c r="K369" s="42" t="str">
        <x:v>svm_linear</x:v>
      </x:c>
      <x:c r="L369" s="42" t="str">
        <x:v>Linear SVM</x:v>
      </x:c>
      <x:c r="M369" s="42" t="str">
        <x:v>AA CDR3 K3 normalized k-mer frequencies</x:v>
      </x:c>
      <x:c r="N369" s="42" t="str">
        <x:v>Linear SVM</x:v>
      </x:c>
      <x:c r="O369" s="42" t="str">
        <x:v>AA CDR3 K3 normalized k-mer frequencies + Linear SVM</x:v>
      </x:c>
      <x:c r="P369" s="43" t="n">
        <x:v>0.6490909090909092</x:v>
      </x:c>
      <x:c r="Q369" s="43" t="n">
        <x:v>0.5527272727272727</x:v>
      </x:c>
      <x:c r="R369" s="43" t="n">
        <x:v>0.1129225133112227</x:v>
      </x:c>
      <x:c r="S369" s="43" t="n">
        <x:v>0.5369065145380935</x:v>
      </x:c>
    </x:row>
    <x:row r="370">
      <x:c r="A370" s="42" t="str">
        <x:v>Therapy Response</x:v>
      </x:c>
      <x:c r="B370" s="42" t="str">
        <x:v>therapy_antitnf_response</x:v>
      </x:c>
      <x:c r="C370" s="42" t="str">
        <x:v>Anti-TNF NR vs R</x:v>
      </x:c>
      <x:c r="D370" s="42" t="str">
        <x:v>DIV alpha LR</x:v>
      </x:c>
      <x:c r="E370" s="42" t="str">
        <x:v>diversity_clonality</x:v>
      </x:c>
      <x:c r="F370" s="42" t="str">
        <x:v>tcr_alpha</x:v>
      </x:c>
      <x:c r="G370" s="42" t="str">
        <x:v>TCR alpha</x:v>
      </x:c>
      <x:c r="H370" s="42" t="str">
        <x:v>Diversity/clonality</x:v>
      </x:c>
      <x:c r="I370" s="42"/>
      <x:c r="J370" s="42"/>
      <x:c r="K370" s="42" t="str">
        <x:v>logistic_regression</x:v>
      </x:c>
      <x:c r="L370" s="42" t="str">
        <x:v>Logistic regression</x:v>
      </x:c>
      <x:c r="M370" s="42" t="str">
        <x:v>Diversity/clonality repertoire features</x:v>
      </x:c>
      <x:c r="N370" s="42" t="str">
        <x:v>Logistic regression</x:v>
      </x:c>
      <x:c r="O370" s="42" t="str">
        <x:v>Diversity/clonality repertoire features + Logistic regression</x:v>
      </x:c>
      <x:c r="P370" s="43" t="n">
        <x:v>0.6472727272727272</x:v>
      </x:c>
      <x:c r="Q370" s="43" t="n">
        <x:v>0.5518181818181818</x:v>
      </x:c>
      <x:c r="R370" s="43" t="n">
        <x:v>0.106244654449178</x:v>
      </x:c>
      <x:c r="S370" s="43" t="n">
        <x:v>0.5810207336523125</x:v>
      </x:c>
    </x:row>
    <x:row r="371">
      <x:c r="A371" s="42" t="str">
        <x:v>Therapy Response</x:v>
      </x:c>
      <x:c r="B371" s="42" t="str">
        <x:v>therapy_antitnf_response</x:v>
      </x:c>
      <x:c r="C371" s="42" t="str">
        <x:v>Anti-TNF NR vs R</x:v>
      </x:c>
      <x:c r="D371" s="42" t="str">
        <x:v>DIV alpha+beta RF</x:v>
      </x:c>
      <x:c r="E371" s="42" t="str">
        <x:v>diversity_clonality</x:v>
      </x:c>
      <x:c r="F371" s="42" t="str">
        <x:v>tcr_alpha_beta</x:v>
      </x:c>
      <x:c r="G371" s="42" t="str">
        <x:v>TCR alpha+beta</x:v>
      </x:c>
      <x:c r="H371" s="42" t="str">
        <x:v>Diversity/clonality</x:v>
      </x:c>
      <x:c r="I371" s="42"/>
      <x:c r="J371" s="42"/>
      <x:c r="K371" s="42" t="str">
        <x:v>random_forest</x:v>
      </x:c>
      <x:c r="L371" s="42" t="str">
        <x:v>Random forest</x:v>
      </x:c>
      <x:c r="M371" s="42" t="str">
        <x:v>Diversity/clonality repertoire features</x:v>
      </x:c>
      <x:c r="N371" s="42" t="str">
        <x:v>Random forest</x:v>
      </x:c>
      <x:c r="O371" s="42" t="str">
        <x:v>Diversity/clonality repertoire features + Random forest</x:v>
      </x:c>
      <x:c r="P371" s="43" t="n">
        <x:v>0.6472727272727272</x:v>
      </x:c>
      <x:c r="Q371" s="43" t="n">
        <x:v>0.5790909090909091</x:v>
      </x:c>
      <x:c r="R371" s="43" t="n">
        <x:v>0.1699378353230809</x:v>
      </x:c>
      <x:c r="S371" s="43" t="n">
        <x:v>0.615125373821026</x:v>
      </x:c>
    </x:row>
    <x:row r="372">
      <x:c r="A372" s="42" t="str">
        <x:v>Therapy Response</x:v>
      </x:c>
      <x:c r="B372" s="42" t="str">
        <x:v>therapy_antitnf_response</x:v>
      </x:c>
      <x:c r="C372" s="42" t="str">
        <x:v>Anti-TNF NR vs R</x:v>
      </x:c>
      <x:c r="D372" s="42" t="str">
        <x:v>LR NT alpha K3</x:v>
      </x:c>
      <x:c r="E372" s="42" t="str">
        <x:v>cdr3_kmer</x:v>
      </x:c>
      <x:c r="F372" s="42" t="str">
        <x:v>tcr_alpha</x:v>
      </x:c>
      <x:c r="G372" s="42" t="str">
        <x:v>TCR alpha</x:v>
      </x:c>
      <x:c r="H372" s="42" t="str">
        <x:v>NT CDR3 K3</x:v>
      </x:c>
      <x:c r="I372" s="42" t="str">
        <x:v>nt</x:v>
      </x:c>
      <x:c r="J372" s="42" t="str">
        <x:v>k3</x:v>
      </x:c>
      <x:c r="K372" s="42" t="str">
        <x:v>logistic_regression</x:v>
      </x:c>
      <x:c r="L372" s="42" t="str">
        <x:v>Logistic regression</x:v>
      </x:c>
      <x:c r="M372" s="42" t="str">
        <x:v>NT CDR3 K3 normalized k-mer frequencies</x:v>
      </x:c>
      <x:c r="N372" s="42" t="str">
        <x:v>Logistic regression</x:v>
      </x:c>
      <x:c r="O372" s="42" t="str">
        <x:v>NT CDR3 K3 normalized k-mer frequencies + Logistic regression</x:v>
      </x:c>
      <x:c r="P372" s="43" t="n">
        <x:v>0.6363636363636364</x:v>
      </x:c>
      <x:c r="Q372" s="43" t="n">
        <x:v>0.5754545454545454</x:v>
      </x:c>
      <x:c r="R372" s="43" t="n">
        <x:v>0.153325766164574</x:v>
      </x:c>
      <x:c r="S372" s="43" t="n">
        <x:v>0.5797319385420072</x:v>
      </x:c>
    </x:row>
    <x:row r="373">
      <x:c r="A373" s="42" t="str">
        <x:v>Therapy Response</x:v>
      </x:c>
      <x:c r="B373" s="42" t="str">
        <x:v>therapy_antitnf_response</x:v>
      </x:c>
      <x:c r="C373" s="42" t="str">
        <x:v>Anti-TNF NR vs R</x:v>
      </x:c>
      <x:c r="D373" s="42" t="str">
        <x:v>DIV gamma RF</x:v>
      </x:c>
      <x:c r="E373" s="42" t="str">
        <x:v>diversity_clonality</x:v>
      </x:c>
      <x:c r="F373" s="42" t="str">
        <x:v>tcr_gamma</x:v>
      </x:c>
      <x:c r="G373" s="42" t="str">
        <x:v>TCR gamma</x:v>
      </x:c>
      <x:c r="H373" s="42" t="str">
        <x:v>Diversity/clonality</x:v>
      </x:c>
      <x:c r="I373" s="42"/>
      <x:c r="J373" s="42"/>
      <x:c r="K373" s="42" t="str">
        <x:v>random_forest</x:v>
      </x:c>
      <x:c r="L373" s="42" t="str">
        <x:v>Random forest</x:v>
      </x:c>
      <x:c r="M373" s="42" t="str">
        <x:v>Diversity/clonality repertoire features</x:v>
      </x:c>
      <x:c r="N373" s="42" t="str">
        <x:v>Random forest</x:v>
      </x:c>
      <x:c r="O373" s="42" t="str">
        <x:v>Diversity/clonality repertoire features + Random forest</x:v>
      </x:c>
      <x:c r="P373" s="43" t="n">
        <x:v>0.63</x:v>
      </x:c>
      <x:c r="Q373" s="43" t="n">
        <x:v>0.5745454545454546</x:v>
      </x:c>
      <x:c r="R373" s="43" t="n">
        <x:v>0.1497085216912181</x:v>
      </x:c>
      <x:c r="S373" s="43" t="n">
        <x:v>0.5685314685314685</x:v>
      </x:c>
    </x:row>
    <x:row r="374">
      <x:c r="A374" s="42" t="str">
        <x:v>Therapy Response</x:v>
      </x:c>
      <x:c r="B374" s="42" t="str">
        <x:v>therapy_antitnf_response</x:v>
      </x:c>
      <x:c r="C374" s="42" t="str">
        <x:v>Anti-TNF NR vs R</x:v>
      </x:c>
      <x:c r="D374" s="42" t="str">
        <x:v>LR NT beta K3</x:v>
      </x:c>
      <x:c r="E374" s="42" t="str">
        <x:v>cdr3_kmer</x:v>
      </x:c>
      <x:c r="F374" s="42" t="str">
        <x:v>tcr_beta</x:v>
      </x:c>
      <x:c r="G374" s="42" t="str">
        <x:v>TCR beta</x:v>
      </x:c>
      <x:c r="H374" s="42" t="str">
        <x:v>NT CDR3 K3</x:v>
      </x:c>
      <x:c r="I374" s="42" t="str">
        <x:v>nt</x:v>
      </x:c>
      <x:c r="J374" s="42" t="str">
        <x:v>k3</x:v>
      </x:c>
      <x:c r="K374" s="42" t="str">
        <x:v>logistic_regression</x:v>
      </x:c>
      <x:c r="L374" s="42" t="str">
        <x:v>Logistic regression</x:v>
      </x:c>
      <x:c r="M374" s="42" t="str">
        <x:v>NT CDR3 K3 normalized k-mer frequencies</x:v>
      </x:c>
      <x:c r="N374" s="42" t="str">
        <x:v>Logistic regression</x:v>
      </x:c>
      <x:c r="O374" s="42" t="str">
        <x:v>NT CDR3 K3 normalized k-mer frequencies + Logistic regression</x:v>
      </x:c>
      <x:c r="P374" s="43" t="n">
        <x:v>0.6290909090909091</x:v>
      </x:c>
      <x:c r="Q374" s="43" t="n">
        <x:v>0.5727272727272728</x:v>
      </x:c>
      <x:c r="R374" s="43" t="n">
        <x:v>0.1459070057943226</x:v>
      </x:c>
      <x:c r="S374" s="43" t="n">
        <x:v>0.5701298701298702</x:v>
      </x:c>
    </x:row>
    <x:row r="375">
      <x:c r="A375" s="42" t="str">
        <x:v>Therapy Response</x:v>
      </x:c>
      <x:c r="B375" s="42" t="str">
        <x:v>therapy_antitnf_response</x:v>
      </x:c>
      <x:c r="C375" s="42" t="str">
        <x:v>Anti-TNF NR vs R</x:v>
      </x:c>
      <x:c r="D375" s="42" t="str">
        <x:v>DIV delta LR</x:v>
      </x:c>
      <x:c r="E375" s="42" t="str">
        <x:v>diversity_clonality</x:v>
      </x:c>
      <x:c r="F375" s="42" t="str">
        <x:v>tcr_delta</x:v>
      </x:c>
      <x:c r="G375" s="42" t="str">
        <x:v>TCR delta</x:v>
      </x:c>
      <x:c r="H375" s="42" t="str">
        <x:v>Diversity/clonality</x:v>
      </x:c>
      <x:c r="I375" s="42"/>
      <x:c r="J375" s="42"/>
      <x:c r="K375" s="42" t="str">
        <x:v>logistic_regression</x:v>
      </x:c>
      <x:c r="L375" s="42" t="str">
        <x:v>Logistic regression</x:v>
      </x:c>
      <x:c r="M375" s="42" t="str">
        <x:v>Diversity/clonality repertoire features</x:v>
      </x:c>
      <x:c r="N375" s="42" t="str">
        <x:v>Logistic regression</x:v>
      </x:c>
      <x:c r="O375" s="42" t="str">
        <x:v>Diversity/clonality repertoire features + Logistic regression</x:v>
      </x:c>
      <x:c r="P375" s="43" t="n">
        <x:v>0.6281818181818182</x:v>
      </x:c>
      <x:c r="Q375" s="43" t="n">
        <x:v>0.5936363636363635</x:v>
      </x:c>
      <x:c r="R375" s="43" t="n">
        <x:v>0.1959910775322156</x:v>
      </x:c>
      <x:c r="S375" s="43" t="n">
        <x:v>0.594501697133276</x:v>
      </x:c>
    </x:row>
    <x:row r="376">
      <x:c r="A376" s="42" t="str">
        <x:v>Therapy Response</x:v>
      </x:c>
      <x:c r="B376" s="42" t="str">
        <x:v>therapy_antitnf_response</x:v>
      </x:c>
      <x:c r="C376" s="42" t="str">
        <x:v>Anti-TNF NR vs R</x:v>
      </x:c>
      <x:c r="D376" s="42" t="str">
        <x:v>LR AA delta K4</x:v>
      </x:c>
      <x:c r="E376" s="42" t="str">
        <x:v>cdr3_kmer</x:v>
      </x:c>
      <x:c r="F376" s="42" t="str">
        <x:v>tcr_delta</x:v>
      </x:c>
      <x:c r="G376" s="42" t="str">
        <x:v>TCR delta</x:v>
      </x:c>
      <x:c r="H376" s="42" t="str">
        <x:v>AA CDR3 K4</x:v>
      </x:c>
      <x:c r="I376" s="42" t="str">
        <x:v>aa</x:v>
      </x:c>
      <x:c r="J376" s="42" t="str">
        <x:v>k4</x:v>
      </x:c>
      <x:c r="K376" s="42" t="str">
        <x:v>logistic_regression</x:v>
      </x:c>
      <x:c r="L376" s="42" t="str">
        <x:v>Logistic regression</x:v>
      </x:c>
      <x:c r="M376" s="42" t="str">
        <x:v>AA CDR3 K4 normalized k-mer frequencies</x:v>
      </x:c>
      <x:c r="N376" s="42" t="str">
        <x:v>Logistic regression</x:v>
      </x:c>
      <x:c r="O376" s="42" t="str">
        <x:v>AA CDR3 K4 normalized k-mer frequencies + Logistic regression</x:v>
      </x:c>
      <x:c r="P376" s="43" t="n">
        <x:v>0.6272727272727273</x:v>
      </x:c>
      <x:c r="Q376" s="43" t="n">
        <x:v>0.6181818181818182</x:v>
      </x:c>
      <x:c r="R376" s="43" t="n">
        <x:v>0.2428698928793504</x:v>
      </x:c>
      <x:c r="S376" s="43" t="n">
        <x:v>0.5888413547237077</x:v>
      </x:c>
    </x:row>
    <x:row r="377">
      <x:c r="A377" s="42" t="str">
        <x:v>Therapy Response</x:v>
      </x:c>
      <x:c r="B377" s="42" t="str">
        <x:v>therapy_antitnf_response</x:v>
      </x:c>
      <x:c r="C377" s="42" t="str">
        <x:v>Anti-TNF NR vs R</x:v>
      </x:c>
      <x:c r="D377" s="42" t="str">
        <x:v>LR NT delta K4</x:v>
      </x:c>
      <x:c r="E377" s="42" t="str">
        <x:v>cdr3_kmer</x:v>
      </x:c>
      <x:c r="F377" s="42" t="str">
        <x:v>tcr_delta</x:v>
      </x:c>
      <x:c r="G377" s="42" t="str">
        <x:v>TCR delta</x:v>
      </x:c>
      <x:c r="H377" s="42" t="str">
        <x:v>NT CDR3 K4</x:v>
      </x:c>
      <x:c r="I377" s="42" t="str">
        <x:v>nt</x:v>
      </x:c>
      <x:c r="J377" s="42" t="str">
        <x:v>k4</x:v>
      </x:c>
      <x:c r="K377" s="42" t="str">
        <x:v>logistic_regression</x:v>
      </x:c>
      <x:c r="L377" s="42" t="str">
        <x:v>Logistic regression</x:v>
      </x:c>
      <x:c r="M377" s="42" t="str">
        <x:v>NT CDR3 K4 normalized k-mer frequencies</x:v>
      </x:c>
      <x:c r="N377" s="42" t="str">
        <x:v>Logistic regression</x:v>
      </x:c>
      <x:c r="O377" s="42" t="str">
        <x:v>NT CDR3 K4 normalized k-mer frequencies + Logistic regression</x:v>
      </x:c>
      <x:c r="P377" s="43" t="n">
        <x:v>0.6127272727272727</x:v>
      </x:c>
      <x:c r="Q377" s="43" t="n">
        <x:v>0.6436363636363637</x:v>
      </x:c>
      <x:c r="R377" s="43" t="n">
        <x:v>0.2950105936424573</x:v>
      </x:c>
      <x:c r="S377" s="43" t="n">
        <x:v>0.6657349896480331</x:v>
      </x:c>
    </x:row>
    <x:row r="378">
      <x:c r="A378" s="42" t="str">
        <x:v>Therapy Response</x:v>
      </x:c>
      <x:c r="B378" s="42" t="str">
        <x:v>therapy_antitnf_response</x:v>
      </x:c>
      <x:c r="C378" s="42" t="str">
        <x:v>Anti-TNF NR vs R</x:v>
      </x:c>
      <x:c r="D378" s="42" t="str">
        <x:v>DIV alpha+beta LR</x:v>
      </x:c>
      <x:c r="E378" s="42" t="str">
        <x:v>diversity_clonality</x:v>
      </x:c>
      <x:c r="F378" s="42" t="str">
        <x:v>tcr_alpha_beta</x:v>
      </x:c>
      <x:c r="G378" s="42" t="str">
        <x:v>TCR alpha+beta</x:v>
      </x:c>
      <x:c r="H378" s="42" t="str">
        <x:v>Diversity/clonality</x:v>
      </x:c>
      <x:c r="I378" s="42"/>
      <x:c r="J378" s="42"/>
      <x:c r="K378" s="42" t="str">
        <x:v>logistic_regression</x:v>
      </x:c>
      <x:c r="L378" s="42" t="str">
        <x:v>Logistic regression</x:v>
      </x:c>
      <x:c r="M378" s="42" t="str">
        <x:v>Diversity/clonality repertoire features</x:v>
      </x:c>
      <x:c r="N378" s="42" t="str">
        <x:v>Logistic regression</x:v>
      </x:c>
      <x:c r="O378" s="42" t="str">
        <x:v>Diversity/clonality repertoire features + Logistic regression</x:v>
      </x:c>
      <x:c r="P378" s="43" t="n">
        <x:v>0.6072727272727272</x:v>
      </x:c>
      <x:c r="Q378" s="43" t="n">
        <x:v>0.6163636363636363</x:v>
      </x:c>
      <x:c r="R378" s="43" t="n">
        <x:v>0.2458558472543443</x:v>
      </x:c>
      <x:c r="S378" s="43" t="n">
        <x:v>0.6417961900799429</x:v>
      </x:c>
    </x:row>
    <x:row r="379">
      <x:c r="A379" s="42" t="str">
        <x:v>Therapy Response</x:v>
      </x:c>
      <x:c r="B379" s="42" t="str">
        <x:v>therapy_antitnf_response</x:v>
      </x:c>
      <x:c r="C379" s="42" t="str">
        <x:v>Anti-TNF NR vs R</x:v>
      </x:c>
      <x:c r="D379" s="42" t="str">
        <x:v>SVM NT alpha K3</x:v>
      </x:c>
      <x:c r="E379" s="42" t="str">
        <x:v>cdr3_kmer</x:v>
      </x:c>
      <x:c r="F379" s="42" t="str">
        <x:v>tcr_alpha</x:v>
      </x:c>
      <x:c r="G379" s="42" t="str">
        <x:v>TCR alpha</x:v>
      </x:c>
      <x:c r="H379" s="42" t="str">
        <x:v>NT CDR3 K3</x:v>
      </x:c>
      <x:c r="I379" s="42" t="str">
        <x:v>nt</x:v>
      </x:c>
      <x:c r="J379" s="42" t="str">
        <x:v>k3</x:v>
      </x:c>
      <x:c r="K379" s="42" t="str">
        <x:v>svm_linear</x:v>
      </x:c>
      <x:c r="L379" s="42" t="str">
        <x:v>Linear SVM</x:v>
      </x:c>
      <x:c r="M379" s="42" t="str">
        <x:v>NT CDR3 K3 normalized k-mer frequencies</x:v>
      </x:c>
      <x:c r="N379" s="42" t="str">
        <x:v>Linear SVM</x:v>
      </x:c>
      <x:c r="O379" s="42" t="str">
        <x:v>NT CDR3 K3 normalized k-mer frequencies + Linear SVM</x:v>
      </x:c>
      <x:c r="P379" s="43" t="n">
        <x:v>0.6054545454545455</x:v>
      </x:c>
      <x:c r="Q379" s="43" t="n">
        <x:v>0.5472727272727272</x:v>
      </x:c>
      <x:c r="R379" s="43" t="n">
        <x:v>0.0976786545385906</x:v>
      </x:c>
      <x:c r="S379" s="43" t="n">
        <x:v>0.5692367149758454</x:v>
      </x:c>
    </x:row>
    <x:row r="380">
      <x:c r="A380" s="42" t="str">
        <x:v>Therapy Response</x:v>
      </x:c>
      <x:c r="B380" s="42" t="str">
        <x:v>therapy_antitnf_response</x:v>
      </x:c>
      <x:c r="C380" s="42" t="str">
        <x:v>Anti-TNF NR vs R</x:v>
      </x:c>
      <x:c r="D380" s="42" t="str">
        <x:v>SVM AA gamma+delta K3</x:v>
      </x:c>
      <x:c r="E380" s="42" t="str">
        <x:v>cdr3_kmer</x:v>
      </x:c>
      <x:c r="F380" s="42" t="str">
        <x:v>tcr_gamma_delta</x:v>
      </x:c>
      <x:c r="G380" s="42" t="str">
        <x:v>TCR gamma+delta</x:v>
      </x:c>
      <x:c r="H380" s="42" t="str">
        <x:v>AA CDR3 K3</x:v>
      </x:c>
      <x:c r="I380" s="42" t="str">
        <x:v>aa</x:v>
      </x:c>
      <x:c r="J380" s="42" t="str">
        <x:v>k3</x:v>
      </x:c>
      <x:c r="K380" s="42" t="str">
        <x:v>svm_linear</x:v>
      </x:c>
      <x:c r="L380" s="42" t="str">
        <x:v>Linear SVM</x:v>
      </x:c>
      <x:c r="M380" s="42" t="str">
        <x:v>AA CDR3 K3 normalized k-mer frequencies</x:v>
      </x:c>
      <x:c r="N380" s="42" t="str">
        <x:v>Linear SVM</x:v>
      </x:c>
      <x:c r="O380" s="42" t="str">
        <x:v>AA CDR3 K3 normalized k-mer frequencies + Linear SVM</x:v>
      </x:c>
      <x:c r="P380" s="43" t="n">
        <x:v>0.5981818181818183</x:v>
      </x:c>
      <x:c r="Q380" s="43" t="n">
        <x:v>0.5490909090909091</x:v>
      </x:c>
      <x:c r="R380" s="43" t="n">
        <x:v>0.1025129145271156</x:v>
      </x:c>
      <x:c r="S380" s="43" t="n">
        <x:v>0.4995488721804511</x:v>
      </x:c>
    </x:row>
    <x:row r="381">
      <x:c r="A381" s="42" t="str">
        <x:v>Therapy Response</x:v>
      </x:c>
      <x:c r="B381" s="42" t="str">
        <x:v>therapy_antitnf_response</x:v>
      </x:c>
      <x:c r="C381" s="42" t="str">
        <x:v>Anti-TNF NR vs R</x:v>
      </x:c>
      <x:c r="D381" s="42" t="str">
        <x:v>DIV beta RF</x:v>
      </x:c>
      <x:c r="E381" s="42" t="str">
        <x:v>diversity_clonality</x:v>
      </x:c>
      <x:c r="F381" s="42" t="str">
        <x:v>tcr_beta</x:v>
      </x:c>
      <x:c r="G381" s="42" t="str">
        <x:v>TCR beta</x:v>
      </x:c>
      <x:c r="H381" s="42" t="str">
        <x:v>Diversity/clonality</x:v>
      </x:c>
      <x:c r="I381" s="42"/>
      <x:c r="J381" s="42"/>
      <x:c r="K381" s="42" t="str">
        <x:v>random_forest</x:v>
      </x:c>
      <x:c r="L381" s="42" t="str">
        <x:v>Random forest</x:v>
      </x:c>
      <x:c r="M381" s="42" t="str">
        <x:v>Diversity/clonality repertoire features</x:v>
      </x:c>
      <x:c r="N381" s="42" t="str">
        <x:v>Random forest</x:v>
      </x:c>
      <x:c r="O381" s="42" t="str">
        <x:v>Diversity/clonality repertoire features + Random forest</x:v>
      </x:c>
      <x:c r="P381" s="43" t="n">
        <x:v>0.5900000000000001</x:v>
      </x:c>
      <x:c r="Q381" s="43" t="n">
        <x:v>0.55</x:v>
      </x:c>
      <x:c r="R381" s="43" t="n">
        <x:v>0.1090472671559088</x:v>
      </x:c>
      <x:c r="S381" s="43" t="n">
        <x:v>0.5893333333333334</x:v>
      </x:c>
    </x:row>
    <x:row r="382">
      <x:c r="A382" s="42" t="str">
        <x:v>Therapy Response</x:v>
      </x:c>
      <x:c r="B382" s="42" t="str">
        <x:v>therapy_antitnf_response</x:v>
      </x:c>
      <x:c r="C382" s="42" t="str">
        <x:v>Anti-TNF NR vs R</x:v>
      </x:c>
      <x:c r="D382" s="42" t="str">
        <x:v>DIV beta LR</x:v>
      </x:c>
      <x:c r="E382" s="42" t="str">
        <x:v>diversity_clonality</x:v>
      </x:c>
      <x:c r="F382" s="42" t="str">
        <x:v>tcr_beta</x:v>
      </x:c>
      <x:c r="G382" s="42" t="str">
        <x:v>TCR beta</x:v>
      </x:c>
      <x:c r="H382" s="42" t="str">
        <x:v>Diversity/clonality</x:v>
      </x:c>
      <x:c r="I382" s="42"/>
      <x:c r="J382" s="42"/>
      <x:c r="K382" s="42" t="str">
        <x:v>logistic_regression</x:v>
      </x:c>
      <x:c r="L382" s="42" t="str">
        <x:v>Logistic regression</x:v>
      </x:c>
      <x:c r="M382" s="42" t="str">
        <x:v>Diversity/clonality repertoire features</x:v>
      </x:c>
      <x:c r="N382" s="42" t="str">
        <x:v>Logistic regression</x:v>
      </x:c>
      <x:c r="O382" s="42" t="str">
        <x:v>Diversity/clonality repertoire features + Logistic regression</x:v>
      </x:c>
      <x:c r="P382" s="43" t="n">
        <x:v>0.5836363636363636</x:v>
      </x:c>
      <x:c r="Q382" s="43" t="n">
        <x:v>0.6454545454545455</x:v>
      </x:c>
      <x:c r="R382" s="43" t="n">
        <x:v>0.3059229742459647</x:v>
      </x:c>
      <x:c r="S382" s="43" t="n">
        <x:v>0.6715642972164712</x:v>
      </x:c>
    </x:row>
    <x:row r="383">
      <x:c r="A383" s="42" t="str">
        <x:v>Therapy Response</x:v>
      </x:c>
      <x:c r="B383" s="42" t="str">
        <x:v>therapy_antitnf_response</x:v>
      </x:c>
      <x:c r="C383" s="42" t="str">
        <x:v>Anti-TNF NR vs R</x:v>
      </x:c>
      <x:c r="D383" s="42" t="str">
        <x:v>SVM NT gamma K3</x:v>
      </x:c>
      <x:c r="E383" s="42" t="str">
        <x:v>cdr3_kmer</x:v>
      </x:c>
      <x:c r="F383" s="42" t="str">
        <x:v>tcr_gamma</x:v>
      </x:c>
      <x:c r="G383" s="42" t="str">
        <x:v>TCR gamma</x:v>
      </x:c>
      <x:c r="H383" s="42" t="str">
        <x:v>NT CDR3 K3</x:v>
      </x:c>
      <x:c r="I383" s="42" t="str">
        <x:v>nt</x:v>
      </x:c>
      <x:c r="J383" s="42" t="str">
        <x:v>k3</x:v>
      </x:c>
      <x:c r="K383" s="42" t="str">
        <x:v>svm_linear</x:v>
      </x:c>
      <x:c r="L383" s="42" t="str">
        <x:v>Linear SVM</x:v>
      </x:c>
      <x:c r="M383" s="42" t="str">
        <x:v>NT CDR3 K3 normalized k-mer frequencies</x:v>
      </x:c>
      <x:c r="N383" s="42" t="str">
        <x:v>Linear SVM</x:v>
      </x:c>
      <x:c r="O383" s="42" t="str">
        <x:v>NT CDR3 K3 normalized k-mer frequencies + Linear SVM</x:v>
      </x:c>
      <x:c r="P383" s="43" t="n">
        <x:v>0.5800000000000001</x:v>
      </x:c>
      <x:c r="Q383" s="43" t="n">
        <x:v>0.5563636363636364</x:v>
      </x:c>
      <x:c r="R383" s="43" t="n">
        <x:v>0.1184111393712245</x:v>
      </x:c>
      <x:c r="S383" s="43" t="n">
        <x:v>0.4855263157894736</x:v>
      </x:c>
    </x:row>
    <x:row r="384">
      <x:c r="A384" s="42" t="str">
        <x:v>Therapy Response</x:v>
      </x:c>
      <x:c r="B384" s="42" t="str">
        <x:v>therapy_antitnf_response</x:v>
      </x:c>
      <x:c r="C384" s="42" t="str">
        <x:v>Anti-TNF NR vs R</x:v>
      </x:c>
      <x:c r="D384" s="42" t="str">
        <x:v>SVM AA delta K3</x:v>
      </x:c>
      <x:c r="E384" s="42" t="str">
        <x:v>cdr3_kmer</x:v>
      </x:c>
      <x:c r="F384" s="42" t="str">
        <x:v>tcr_delta</x:v>
      </x:c>
      <x:c r="G384" s="42" t="str">
        <x:v>TCR delta</x:v>
      </x:c>
      <x:c r="H384" s="42" t="str">
        <x:v>AA CDR3 K3</x:v>
      </x:c>
      <x:c r="I384" s="42" t="str">
        <x:v>aa</x:v>
      </x:c>
      <x:c r="J384" s="42" t="str">
        <x:v>k3</x:v>
      </x:c>
      <x:c r="K384" s="42" t="str">
        <x:v>svm_linear</x:v>
      </x:c>
      <x:c r="L384" s="42" t="str">
        <x:v>Linear SVM</x:v>
      </x:c>
      <x:c r="M384" s="42" t="str">
        <x:v>AA CDR3 K3 normalized k-mer frequencies</x:v>
      </x:c>
      <x:c r="N384" s="42" t="str">
        <x:v>Linear SVM</x:v>
      </x:c>
      <x:c r="O384" s="42" t="str">
        <x:v>AA CDR3 K3 normalized k-mer frequencies + Linear SVM</x:v>
      </x:c>
      <x:c r="P384" s="43" t="n">
        <x:v>0.5763636363636364</x:v>
      </x:c>
      <x:c r="Q384" s="43" t="n">
        <x:v>0.5536363636363637</x:v>
      </x:c>
      <x:c r="R384" s="43" t="n">
        <x:v>0.1113229498281287</x:v>
      </x:c>
      <x:c r="S384" s="43" t="n">
        <x:v>0.5435455646789609</x:v>
      </x:c>
    </x:row>
    <x:row r="385">
      <x:c r="A385" s="42" t="str">
        <x:v>Therapy Response</x:v>
      </x:c>
      <x:c r="B385" s="42" t="str">
        <x:v>therapy_antitnf_response</x:v>
      </x:c>
      <x:c r="C385" s="42" t="str">
        <x:v>Anti-TNF NR vs R</x:v>
      </x:c>
      <x:c r="D385" s="42" t="str">
        <x:v>SVM NT beta K3</x:v>
      </x:c>
      <x:c r="E385" s="42" t="str">
        <x:v>cdr3_kmer</x:v>
      </x:c>
      <x:c r="F385" s="42" t="str">
        <x:v>tcr_beta</x:v>
      </x:c>
      <x:c r="G385" s="42" t="str">
        <x:v>TCR beta</x:v>
      </x:c>
      <x:c r="H385" s="42" t="str">
        <x:v>NT CDR3 K3</x:v>
      </x:c>
      <x:c r="I385" s="42" t="str">
        <x:v>nt</x:v>
      </x:c>
      <x:c r="J385" s="42" t="str">
        <x:v>k3</x:v>
      </x:c>
      <x:c r="K385" s="42" t="str">
        <x:v>svm_linear</x:v>
      </x:c>
      <x:c r="L385" s="42" t="str">
        <x:v>Linear SVM</x:v>
      </x:c>
      <x:c r="M385" s="42" t="str">
        <x:v>NT CDR3 K3 normalized k-mer frequencies</x:v>
      </x:c>
      <x:c r="N385" s="42" t="str">
        <x:v>Linear SVM</x:v>
      </x:c>
      <x:c r="O385" s="42" t="str">
        <x:v>NT CDR3 K3 normalized k-mer frequencies + Linear SVM</x:v>
      </x:c>
      <x:c r="P385" s="43" t="n">
        <x:v>0.5672727272727273</x:v>
      </x:c>
      <x:c r="Q385" s="43" t="n">
        <x:v>0.5618181818181818</x:v>
      </x:c>
      <x:c r="R385" s="43" t="n">
        <x:v>0.1450282998708189</x:v>
      </x:c>
      <x:c r="S385" s="43" t="n">
        <x:v>0.6114483551874856</x:v>
      </x:c>
    </x:row>
    <x:row r="386">
      <x:c r="A386" s="42" t="str">
        <x:v>Therapy Response</x:v>
      </x:c>
      <x:c r="B386" s="42" t="str">
        <x:v>therapy_antitnf_response</x:v>
      </x:c>
      <x:c r="C386" s="42" t="str">
        <x:v>Anti-TNF NR vs R</x:v>
      </x:c>
      <x:c r="D386" s="42" t="str">
        <x:v>SVM NT delta K3</x:v>
      </x:c>
      <x:c r="E386" s="42" t="str">
        <x:v>cdr3_kmer</x:v>
      </x:c>
      <x:c r="F386" s="42" t="str">
        <x:v>tcr_delta</x:v>
      </x:c>
      <x:c r="G386" s="42" t="str">
        <x:v>TCR delta</x:v>
      </x:c>
      <x:c r="H386" s="42" t="str">
        <x:v>NT CDR3 K3</x:v>
      </x:c>
      <x:c r="I386" s="42" t="str">
        <x:v>nt</x:v>
      </x:c>
      <x:c r="J386" s="42" t="str">
        <x:v>k3</x:v>
      </x:c>
      <x:c r="K386" s="42" t="str">
        <x:v>svm_linear</x:v>
      </x:c>
      <x:c r="L386" s="42" t="str">
        <x:v>Linear SVM</x:v>
      </x:c>
      <x:c r="M386" s="42" t="str">
        <x:v>NT CDR3 K3 normalized k-mer frequencies</x:v>
      </x:c>
      <x:c r="N386" s="42" t="str">
        <x:v>Linear SVM</x:v>
      </x:c>
      <x:c r="O386" s="42" t="str">
        <x:v>NT CDR3 K3 normalized k-mer frequencies + Linear SVM</x:v>
      </x:c>
      <x:c r="P386" s="43" t="n">
        <x:v>0.5436363636363637</x:v>
      </x:c>
      <x:c r="Q386" s="43" t="n">
        <x:v>0.5509090909090909</x:v>
      </x:c>
      <x:c r="R386" s="43" t="n">
        <x:v>0.1048002217156324</x:v>
      </x:c>
      <x:c r="S386" s="43" t="n">
        <x:v>0.5291410344041922</x:v>
      </x:c>
    </x:row>
    <x:row r="387">
      <x:c r="A387" s="42" t="str">
        <x:v>Therapy Response</x:v>
      </x:c>
      <x:c r="B387" s="42" t="str">
        <x:v>therapy_antitnf_response</x:v>
      </x:c>
      <x:c r="C387" s="42" t="str">
        <x:v>Anti-TNF NR vs R</x:v>
      </x:c>
      <x:c r="D387" s="42" t="str">
        <x:v>DIV delta RF</x:v>
      </x:c>
      <x:c r="E387" s="42" t="str">
        <x:v>diversity_clonality</x:v>
      </x:c>
      <x:c r="F387" s="42" t="str">
        <x:v>tcr_delta</x:v>
      </x:c>
      <x:c r="G387" s="42" t="str">
        <x:v>TCR delta</x:v>
      </x:c>
      <x:c r="H387" s="42" t="str">
        <x:v>Diversity/clonality</x:v>
      </x:c>
      <x:c r="I387" s="42"/>
      <x:c r="J387" s="42"/>
      <x:c r="K387" s="42" t="str">
        <x:v>random_forest</x:v>
      </x:c>
      <x:c r="L387" s="42" t="str">
        <x:v>Random forest</x:v>
      </x:c>
      <x:c r="M387" s="42" t="str">
        <x:v>Diversity/clonality repertoire features</x:v>
      </x:c>
      <x:c r="N387" s="42" t="str">
        <x:v>Random forest</x:v>
      </x:c>
      <x:c r="O387" s="42" t="str">
        <x:v>Diversity/clonality repertoire features + Random forest</x:v>
      </x:c>
      <x:c r="P387" s="43" t="n">
        <x:v>0.5409090909090909</x:v>
      </x:c>
      <x:c r="Q387" s="43" t="n">
        <x:v>0.4890909090909091</x:v>
      </x:c>
      <x:c r="R387" s="43" t="n">
        <x:v>-0.0219515017058001</x:v>
      </x:c>
      <x:c r="S387" s="43" t="n">
        <x:v>0.5006526806526808</x:v>
      </x:c>
    </x:row>
    <x:row r="388">
      <x:c r="A388" s="42" t="str">
        <x:v>Therapy Response</x:v>
      </x:c>
      <x:c r="B388" s="42" t="str">
        <x:v>therapy_antitnf_response</x:v>
      </x:c>
      <x:c r="C388" s="42" t="str">
        <x:v>Anti-TNF NR vs R</x:v>
      </x:c>
      <x:c r="D388" s="42" t="str">
        <x:v>DeepRC alpha</x:v>
      </x:c>
      <x:c r="E388" s="42" t="str">
        <x:v>deeprc</x:v>
      </x:c>
      <x:c r="F388" s="42" t="str">
        <x:v>tcr_alpha</x:v>
      </x:c>
      <x:c r="G388" s="42" t="str">
        <x:v>TCR alpha</x:v>
      </x:c>
      <x:c r="H388" s="42" t="str">
        <x:v>DeepRC sequence bag</x:v>
      </x:c>
      <x:c r="I388" s="42" t="str">
        <x:v>aa</x:v>
      </x:c>
      <x:c r="J388" s="42"/>
      <x:c r="K388" s="42" t="str">
        <x:v>deeprc</x:v>
      </x:c>
      <x:c r="L388" s="42" t="str">
        <x:v>DeepRC</x:v>
      </x:c>
      <x:c r="M388" s="42" t="str">
        <x:v>DeepRC amino-acid CDR3 repertoire sequence bags</x:v>
      </x:c>
      <x:c r="N388" s="42" t="str">
        <x:v>DeepRC</x:v>
      </x:c>
      <x:c r="O388" s="42" t="str">
        <x:v>DeepRC amino-acid CDR3 repertoire sequence bags + DeepRC</x:v>
      </x:c>
      <x:c r="P388" s="43" t="n">
        <x:v>0.5</x:v>
      </x:c>
      <x:c r="Q388" s="43" t="n">
        <x:v>0.5</x:v>
      </x:c>
      <x:c r="R388" s="43" t="n">
        <x:v>0</x:v>
      </x:c>
      <x:c r="S388" s="43" t="n">
        <x:v>0</x:v>
      </x:c>
    </x:row>
    <x:row r="389">
      <x:c r="A389" s="42" t="str">
        <x:v>Therapy Response</x:v>
      </x:c>
      <x:c r="B389" s="42" t="str">
        <x:v>therapy_antitnf_response</x:v>
      </x:c>
      <x:c r="C389" s="42" t="str">
        <x:v>Anti-TNF NR vs R</x:v>
      </x:c>
      <x:c r="D389" s="42" t="str">
        <x:v>DeepRC alpha+beta</x:v>
      </x:c>
      <x:c r="E389" s="42" t="str">
        <x:v>deeprc</x:v>
      </x:c>
      <x:c r="F389" s="42" t="str">
        <x:v>tcr_alpha_beta</x:v>
      </x:c>
      <x:c r="G389" s="42" t="str">
        <x:v>TCR alpha+beta</x:v>
      </x:c>
      <x:c r="H389" s="42" t="str">
        <x:v>DeepRC sequence bag</x:v>
      </x:c>
      <x:c r="I389" s="42" t="str">
        <x:v>aa</x:v>
      </x:c>
      <x:c r="J389" s="42"/>
      <x:c r="K389" s="42" t="str">
        <x:v>deeprc</x:v>
      </x:c>
      <x:c r="L389" s="42" t="str">
        <x:v>DeepRC</x:v>
      </x:c>
      <x:c r="M389" s="42" t="str">
        <x:v>DeepRC amino-acid CDR3 repertoire sequence bags</x:v>
      </x:c>
      <x:c r="N389" s="42" t="str">
        <x:v>DeepRC</x:v>
      </x:c>
      <x:c r="O389" s="42" t="str">
        <x:v>DeepRC amino-acid CDR3 repertoire sequence bags + DeepRC</x:v>
      </x:c>
      <x:c r="P389" s="43" t="n">
        <x:v>0.5</x:v>
      </x:c>
      <x:c r="Q389" s="43" t="n">
        <x:v>0.5</x:v>
      </x:c>
      <x:c r="R389" s="43" t="n">
        <x:v>0</x:v>
      </x:c>
      <x:c r="S389" s="43" t="n">
        <x:v>0.8</x:v>
      </x:c>
    </x:row>
    <x:row r="390">
      <x:c r="A390" s="42" t="str">
        <x:v>Therapy Response</x:v>
      </x:c>
      <x:c r="B390" s="42" t="str">
        <x:v>therapy_antitnf_response</x:v>
      </x:c>
      <x:c r="C390" s="42" t="str">
        <x:v>Anti-TNF NR vs R</x:v>
      </x:c>
      <x:c r="D390" s="42" t="str">
        <x:v>DeepRC beta</x:v>
      </x:c>
      <x:c r="E390" s="42" t="str">
        <x:v>deeprc</x:v>
      </x:c>
      <x:c r="F390" s="42" t="str">
        <x:v>tcr_beta</x:v>
      </x:c>
      <x:c r="G390" s="42" t="str">
        <x:v>TCR beta</x:v>
      </x:c>
      <x:c r="H390" s="42" t="str">
        <x:v>DeepRC sequence bag</x:v>
      </x:c>
      <x:c r="I390" s="42" t="str">
        <x:v>aa</x:v>
      </x:c>
      <x:c r="J390" s="42"/>
      <x:c r="K390" s="42" t="str">
        <x:v>deeprc</x:v>
      </x:c>
      <x:c r="L390" s="42" t="str">
        <x:v>DeepRC</x:v>
      </x:c>
      <x:c r="M390" s="42" t="str">
        <x:v>DeepRC amino-acid CDR3 repertoire sequence bags</x:v>
      </x:c>
      <x:c r="N390" s="42" t="str">
        <x:v>DeepRC</x:v>
      </x:c>
      <x:c r="O390" s="42" t="str">
        <x:v>DeepRC amino-acid CDR3 repertoire sequence bags + DeepRC</x:v>
      </x:c>
      <x:c r="P390" s="43" t="n">
        <x:v>0.5</x:v>
      </x:c>
      <x:c r="Q390" s="43" t="n">
        <x:v>0.5</x:v>
      </x:c>
      <x:c r="R390" s="43" t="n">
        <x:v>0</x:v>
      </x:c>
      <x:c r="S390" s="43" t="n">
        <x:v>0</x:v>
      </x:c>
    </x:row>
    <x:row r="391">
      <x:c r="A391" s="42" t="str">
        <x:v>Therapy Response</x:v>
      </x:c>
      <x:c r="B391" s="42" t="str">
        <x:v>therapy_antitnf_response</x:v>
      </x:c>
      <x:c r="C391" s="42" t="str">
        <x:v>Anti-TNF NR vs R</x:v>
      </x:c>
      <x:c r="D391" s="42" t="str">
        <x:v>DeepRC delta</x:v>
      </x:c>
      <x:c r="E391" s="42" t="str">
        <x:v>deeprc</x:v>
      </x:c>
      <x:c r="F391" s="42" t="str">
        <x:v>tcr_delta</x:v>
      </x:c>
      <x:c r="G391" s="42" t="str">
        <x:v>TCR delta</x:v>
      </x:c>
      <x:c r="H391" s="42" t="str">
        <x:v>DeepRC sequence bag</x:v>
      </x:c>
      <x:c r="I391" s="42" t="str">
        <x:v>aa</x:v>
      </x:c>
      <x:c r="J391" s="42"/>
      <x:c r="K391" s="42" t="str">
        <x:v>deeprc</x:v>
      </x:c>
      <x:c r="L391" s="42" t="str">
        <x:v>DeepRC</x:v>
      </x:c>
      <x:c r="M391" s="42" t="str">
        <x:v>DeepRC amino-acid CDR3 repertoire sequence bags</x:v>
      </x:c>
      <x:c r="N391" s="42" t="str">
        <x:v>DeepRC</x:v>
      </x:c>
      <x:c r="O391" s="42" t="str">
        <x:v>DeepRC amino-acid CDR3 repertoire sequence bags + DeepRC</x:v>
      </x:c>
      <x:c r="P391" s="43" t="n">
        <x:v>0.5</x:v>
      </x:c>
      <x:c r="Q391" s="43" t="n">
        <x:v>0.5</x:v>
      </x:c>
      <x:c r="R391" s="43" t="n">
        <x:v>0</x:v>
      </x:c>
      <x:c r="S391" s="43" t="n">
        <x:v>0.6451612903225806</x:v>
      </x:c>
    </x:row>
    <x:row r="392">
      <x:c r="A392" s="42" t="str">
        <x:v>Therapy Response</x:v>
      </x:c>
      <x:c r="B392" s="42" t="str">
        <x:v>therapy_antitnf_response</x:v>
      </x:c>
      <x:c r="C392" s="42" t="str">
        <x:v>Anti-TNF NR vs R</x:v>
      </x:c>
      <x:c r="D392" s="42" t="str">
        <x:v>DeepRC gamma</x:v>
      </x:c>
      <x:c r="E392" s="42" t="str">
        <x:v>deeprc</x:v>
      </x:c>
      <x:c r="F392" s="42" t="str">
        <x:v>tcr_gamma</x:v>
      </x:c>
      <x:c r="G392" s="42" t="str">
        <x:v>TCR gamma</x:v>
      </x:c>
      <x:c r="H392" s="42" t="str">
        <x:v>DeepRC sequence bag</x:v>
      </x:c>
      <x:c r="I392" s="42" t="str">
        <x:v>aa</x:v>
      </x:c>
      <x:c r="J392" s="42"/>
      <x:c r="K392" s="42" t="str">
        <x:v>deeprc</x:v>
      </x:c>
      <x:c r="L392" s="42" t="str">
        <x:v>DeepRC</x:v>
      </x:c>
      <x:c r="M392" s="42" t="str">
        <x:v>DeepRC amino-acid CDR3 repertoire sequence bags</x:v>
      </x:c>
      <x:c r="N392" s="42" t="str">
        <x:v>DeepRC</x:v>
      </x:c>
      <x:c r="O392" s="42" t="str">
        <x:v>DeepRC amino-acid CDR3 repertoire sequence bags + DeepRC</x:v>
      </x:c>
      <x:c r="P392" s="43" t="n">
        <x:v>0.5</x:v>
      </x:c>
      <x:c r="Q392" s="43" t="n">
        <x:v>0.5</x:v>
      </x:c>
      <x:c r="R392" s="43" t="n">
        <x:v>0</x:v>
      </x:c>
      <x:c r="S392" s="43" t="n">
        <x:v>0.6</x:v>
      </x:c>
    </x:row>
    <x:row r="393">
      <x:c r="A393" s="42" t="str">
        <x:v>Therapy Response</x:v>
      </x:c>
      <x:c r="B393" s="42" t="str">
        <x:v>therapy_antitnf_response</x:v>
      </x:c>
      <x:c r="C393" s="42" t="str">
        <x:v>Anti-TNF NR vs R</x:v>
      </x:c>
      <x:c r="D393" s="42" t="str">
        <x:v>DeepRC gamma+delta</x:v>
      </x:c>
      <x:c r="E393" s="42" t="str">
        <x:v>deeprc</x:v>
      </x:c>
      <x:c r="F393" s="42" t="str">
        <x:v>tcr_gamma_delta</x:v>
      </x:c>
      <x:c r="G393" s="42" t="str">
        <x:v>TCR gamma+delta</x:v>
      </x:c>
      <x:c r="H393" s="42" t="str">
        <x:v>DeepRC sequence bag</x:v>
      </x:c>
      <x:c r="I393" s="42" t="str">
        <x:v>aa</x:v>
      </x:c>
      <x:c r="J393" s="42"/>
      <x:c r="K393" s="42" t="str">
        <x:v>deeprc</x:v>
      </x:c>
      <x:c r="L393" s="42" t="str">
        <x:v>DeepRC</x:v>
      </x:c>
      <x:c r="M393" s="42" t="str">
        <x:v>DeepRC amino-acid CDR3 repertoire sequence bags</x:v>
      </x:c>
      <x:c r="N393" s="42" t="str">
        <x:v>DeepRC</x:v>
      </x:c>
      <x:c r="O393" s="42" t="str">
        <x:v>DeepRC amino-acid CDR3 repertoire sequence bags + DeepRC</x:v>
      </x:c>
      <x:c r="P393" s="43" t="n">
        <x:v>0.5</x:v>
      </x:c>
      <x:c r="Q393" s="43" t="n">
        <x:v>0.5</x:v>
      </x:c>
      <x:c r="R393" s="43" t="n">
        <x:v>0</x:v>
      </x:c>
      <x:c r="S393" s="43" t="n">
        <x:v>0</x:v>
      </x:c>
    </x:row>
    <x:row r="394">
      <x:c r="A394" s="42" t="str">
        <x:v>Therapy Response</x:v>
      </x:c>
      <x:c r="B394" s="42" t="str">
        <x:v>therapy_antitnf_response</x:v>
      </x:c>
      <x:c r="C394" s="42" t="str">
        <x:v>Anti-TNF NR vs R</x:v>
      </x:c>
      <x:c r="D394" s="42" t="str">
        <x:v>SVM NT gamma+delta K3</x:v>
      </x:c>
      <x:c r="E394" s="42" t="str">
        <x:v>cdr3_kmer</x:v>
      </x:c>
      <x:c r="F394" s="42" t="str">
        <x:v>tcr_gamma_delta</x:v>
      </x:c>
      <x:c r="G394" s="42" t="str">
        <x:v>TCR gamma+delta</x:v>
      </x:c>
      <x:c r="H394" s="42" t="str">
        <x:v>NT CDR3 K3</x:v>
      </x:c>
      <x:c r="I394" s="42" t="str">
        <x:v>nt</x:v>
      </x:c>
      <x:c r="J394" s="42" t="str">
        <x:v>k3</x:v>
      </x:c>
      <x:c r="K394" s="42" t="str">
        <x:v>svm_linear</x:v>
      </x:c>
      <x:c r="L394" s="42" t="str">
        <x:v>Linear SVM</x:v>
      </x:c>
      <x:c r="M394" s="42" t="str">
        <x:v>NT CDR3 K3 normalized k-mer frequencies</x:v>
      </x:c>
      <x:c r="N394" s="42" t="str">
        <x:v>Linear SVM</x:v>
      </x:c>
      <x:c r="O394" s="42" t="str">
        <x:v>NT CDR3 K3 normalized k-mer frequencies + Linear SVM</x:v>
      </x:c>
      <x:c r="P394" s="43" t="n">
        <x:v>0.48</x:v>
      </x:c>
      <x:c r="Q394" s="43" t="n">
        <x:v>0.5154545454545454</x:v>
      </x:c>
      <x:c r="R394" s="43" t="n">
        <x:v>0.0332705848645203</x:v>
      </x:c>
      <x:c r="S394" s="43" t="n">
        <x:v>0.5097940503432494</x:v>
      </x:c>
    </x:row>
    <x:row r="395">
      <x:c r="A395" s="42" t="str">
        <x:v>Therapy Response</x:v>
      </x:c>
      <x:c r="B395" s="42" t="str">
        <x:v>therapy_antitnf_response</x:v>
      </x:c>
      <x:c r="C395" s="42" t="str">
        <x:v>Anti-TNF NR vs R</x:v>
      </x:c>
      <x:c r="D395" s="42" t="str">
        <x:v>LR NT gamma K3</x:v>
      </x:c>
      <x:c r="E395" s="42" t="str">
        <x:v>cdr3_kmer</x:v>
      </x:c>
      <x:c r="F395" s="42" t="str">
        <x:v>tcr_gamma</x:v>
      </x:c>
      <x:c r="G395" s="42" t="str">
        <x:v>TCR gamma</x:v>
      </x:c>
      <x:c r="H395" s="42" t="str">
        <x:v>NT CDR3 K3</x:v>
      </x:c>
      <x:c r="I395" s="42" t="str">
        <x:v>nt</x:v>
      </x:c>
      <x:c r="J395" s="42" t="str">
        <x:v>k3</x:v>
      </x:c>
      <x:c r="K395" s="42" t="str">
        <x:v>logistic_regression</x:v>
      </x:c>
      <x:c r="L395" s="42" t="str">
        <x:v>Logistic regression</x:v>
      </x:c>
      <x:c r="M395" s="42" t="str">
        <x:v>NT CDR3 K3 normalized k-mer frequencies</x:v>
      </x:c>
      <x:c r="N395" s="42" t="str">
        <x:v>Logistic regression</x:v>
      </x:c>
      <x:c r="O395" s="42" t="str">
        <x:v>NT CDR3 K3 normalized k-mer frequencies + Logistic regression</x:v>
      </x:c>
      <x:c r="P395" s="43" t="n">
        <x:v>0.4472727272727272</x:v>
      </x:c>
      <x:c r="Q395" s="43" t="n">
        <x:v>0.4472727272727272</x:v>
      </x:c>
      <x:c r="R395" s="43" t="n">
        <x:v>-0.1067700322214824</x:v>
      </x:c>
      <x:c r="S395" s="43" t="n">
        <x:v>0.4262461547964308</x:v>
      </x:c>
    </x:row>
    <x:row r="396">
      <x:c r="A396" s="42" t="str">
        <x:v>Therapy Response</x:v>
      </x:c>
      <x:c r="B396" s="42" t="str">
        <x:v>therapy_antitnf_response</x:v>
      </x:c>
      <x:c r="C396" s="42" t="str">
        <x:v>Anti-TNF NR vs R</x:v>
      </x:c>
      <x:c r="D396" s="42" t="str">
        <x:v>LR NT gamma+delta K3</x:v>
      </x:c>
      <x:c r="E396" s="42" t="str">
        <x:v>cdr3_kmer</x:v>
      </x:c>
      <x:c r="F396" s="42" t="str">
        <x:v>tcr_gamma_delta</x:v>
      </x:c>
      <x:c r="G396" s="42" t="str">
        <x:v>TCR gamma+delta</x:v>
      </x:c>
      <x:c r="H396" s="42" t="str">
        <x:v>NT CDR3 K3</x:v>
      </x:c>
      <x:c r="I396" s="42" t="str">
        <x:v>nt</x:v>
      </x:c>
      <x:c r="J396" s="42" t="str">
        <x:v>k3</x:v>
      </x:c>
      <x:c r="K396" s="42" t="str">
        <x:v>logistic_regression</x:v>
      </x:c>
      <x:c r="L396" s="42" t="str">
        <x:v>Logistic regression</x:v>
      </x:c>
      <x:c r="M396" s="42" t="str">
        <x:v>NT CDR3 K3 normalized k-mer frequencies</x:v>
      </x:c>
      <x:c r="N396" s="42" t="str">
        <x:v>Logistic regression</x:v>
      </x:c>
      <x:c r="O396" s="42" t="str">
        <x:v>NT CDR3 K3 normalized k-mer frequencies + Logistic regression</x:v>
      </x:c>
      <x:c r="P396" s="43" t="n">
        <x:v>0.4163636363636364</x:v>
      </x:c>
      <x:c r="Q396" s="43" t="n">
        <x:v>0.4363636363636363</x:v>
      </x:c>
      <x:c r="R396" s="43" t="n">
        <x:v>-0.1371832058011082</x:v>
      </x:c>
      <x:c r="S396" s="43" t="n">
        <x:v>0.4975980541197932</x:v>
      </x:c>
    </x:row>
    <x:row r="397">
      <x:c r="A397" s="42" t="str">
        <x:v>Therapy Response</x:v>
      </x:c>
      <x:c r="B397" s="42" t="str">
        <x:v>therapy_antitnf_response</x:v>
      </x:c>
      <x:c r="C397" s="42" t="str">
        <x:v>Anti-TNF NR vs R</x:v>
      </x:c>
      <x:c r="D397" s="42" t="str">
        <x:v>LR NT delta K3</x:v>
      </x:c>
      <x:c r="E397" s="42" t="str">
        <x:v>cdr3_kmer</x:v>
      </x:c>
      <x:c r="F397" s="42" t="str">
        <x:v>tcr_delta</x:v>
      </x:c>
      <x:c r="G397" s="42" t="str">
        <x:v>TCR delta</x:v>
      </x:c>
      <x:c r="H397" s="42" t="str">
        <x:v>NT CDR3 K3</x:v>
      </x:c>
      <x:c r="I397" s="42" t="str">
        <x:v>nt</x:v>
      </x:c>
      <x:c r="J397" s="42" t="str">
        <x:v>k3</x:v>
      </x:c>
      <x:c r="K397" s="42" t="str">
        <x:v>logistic_regression</x:v>
      </x:c>
      <x:c r="L397" s="42" t="str">
        <x:v>Logistic regression</x:v>
      </x:c>
      <x:c r="M397" s="42" t="str">
        <x:v>NT CDR3 K3 normalized k-mer frequencies</x:v>
      </x:c>
      <x:c r="N397" s="42" t="str">
        <x:v>Logistic regression</x:v>
      </x:c>
      <x:c r="O397" s="42" t="str">
        <x:v>NT CDR3 K3 normalized k-mer frequencies + Logistic regression</x:v>
      </x:c>
      <x:c r="P397" s="43" t="n">
        <x:v>0.3636363636363636</x:v>
      </x:c>
      <x:c r="Q397" s="43" t="n">
        <x:v>0.4363636363636363</x:v>
      </x:c>
      <x:c r="R397" s="43" t="n">
        <x:v>-0.1339075386413679</x:v>
      </x:c>
      <x:c r="S397" s="43" t="n">
        <x:v>0.4928652037617554</x:v>
      </x:c>
    </x:row>
    <x:row r="398">
      <x:c r="A398" s="42" t="str">
        <x:v>Therapy Response</x:v>
      </x:c>
      <x:c r="B398" s="42" t="str">
        <x:v>therapy_combined_response</x:v>
      </x:c>
      <x:c r="C398" s="42" t="str">
        <x:v>Combined NR vs R</x:v>
      </x:c>
      <x:c r="D398" s="42" t="str">
        <x:v>LR AA beta K4</x:v>
      </x:c>
      <x:c r="E398" s="42" t="str">
        <x:v>cdr3_kmer</x:v>
      </x:c>
      <x:c r="F398" s="42" t="str">
        <x:v>tcr_beta</x:v>
      </x:c>
      <x:c r="G398" s="42" t="str">
        <x:v>TCR beta</x:v>
      </x:c>
      <x:c r="H398" s="42" t="str">
        <x:v>AA CDR3 K4</x:v>
      </x:c>
      <x:c r="I398" s="42" t="str">
        <x:v>aa</x:v>
      </x:c>
      <x:c r="J398" s="42" t="str">
        <x:v>k4</x:v>
      </x:c>
      <x:c r="K398" s="42" t="str">
        <x:v>logistic_regression</x:v>
      </x:c>
      <x:c r="L398" s="42" t="str">
        <x:v>Logistic regression</x:v>
      </x:c>
      <x:c r="M398" s="42" t="str">
        <x:v>AA CDR3 K4 normalized k-mer frequencies</x:v>
      </x:c>
      <x:c r="N398" s="42" t="str">
        <x:v>Logistic regression</x:v>
      </x:c>
      <x:c r="O398" s="42" t="str">
        <x:v>AA CDR3 K4 normalized k-mer frequencies + Logistic regression</x:v>
      </x:c>
      <x:c r="P398" s="43" t="n">
        <x:v>0.8858725761772852</x:v>
      </x:c>
      <x:c r="Q398" s="43" t="n">
        <x:v>0.7263157894736842</x:v>
      </x:c>
      <x:c r="R398" s="43" t="n">
        <x:v>0.5039459801443096</x:v>
      </x:c>
      <x:c r="S398" s="43" t="n">
        <x:v>0.7750981068360351</x:v>
      </x:c>
    </x:row>
    <x:row r="399">
      <x:c r="A399" s="42" t="str">
        <x:v>Therapy Response</x:v>
      </x:c>
      <x:c r="B399" s="42" t="str">
        <x:v>therapy_combined_response</x:v>
      </x:c>
      <x:c r="C399" s="42" t="str">
        <x:v>Combined NR vs R</x:v>
      </x:c>
      <x:c r="D399" s="42" t="str">
        <x:v>LR AA alpha+beta K4</x:v>
      </x:c>
      <x:c r="E399" s="42" t="str">
        <x:v>cdr3_kmer</x:v>
      </x:c>
      <x:c r="F399" s="42" t="str">
        <x:v>tcr_alpha_beta</x:v>
      </x:c>
      <x:c r="G399" s="42" t="str">
        <x:v>TCR alpha+beta</x:v>
      </x:c>
      <x:c r="H399" s="42" t="str">
        <x:v>AA CDR3 K4</x:v>
      </x:c>
      <x:c r="I399" s="42" t="str">
        <x:v>aa</x:v>
      </x:c>
      <x:c r="J399" s="42" t="str">
        <x:v>k4</x:v>
      </x:c>
      <x:c r="K399" s="42" t="str">
        <x:v>logistic_regression</x:v>
      </x:c>
      <x:c r="L399" s="42" t="str">
        <x:v>Logistic regression</x:v>
      </x:c>
      <x:c r="M399" s="42" t="str">
        <x:v>AA CDR3 K4 normalized k-mer frequencies</x:v>
      </x:c>
      <x:c r="N399" s="42" t="str">
        <x:v>Logistic regression</x:v>
      </x:c>
      <x:c r="O399" s="42" t="str">
        <x:v>AA CDR3 K4 normalized k-mer frequencies + Logistic regression</x:v>
      </x:c>
      <x:c r="P399" s="43" t="n">
        <x:v>0.8714681440443213</x:v>
      </x:c>
      <x:c r="Q399" s="43" t="n">
        <x:v>0.7473684210526316</x:v>
      </x:c>
      <x:c r="R399" s="43" t="n">
        <x:v>0.5467012522613636</x:v>
      </x:c>
      <x:c r="S399" s="43" t="n">
        <x:v>0.7930920121334681</x:v>
      </x:c>
    </x:row>
    <x:row r="400">
      <x:c r="A400" s="42" t="str">
        <x:v>Therapy Response</x:v>
      </x:c>
      <x:c r="B400" s="42" t="str">
        <x:v>therapy_combined_response</x:v>
      </x:c>
      <x:c r="C400" s="42" t="str">
        <x:v>Combined NR vs R</x:v>
      </x:c>
      <x:c r="D400" s="42" t="str">
        <x:v>LR AA alpha K4</x:v>
      </x:c>
      <x:c r="E400" s="42" t="str">
        <x:v>cdr3_kmer</x:v>
      </x:c>
      <x:c r="F400" s="42" t="str">
        <x:v>tcr_alpha</x:v>
      </x:c>
      <x:c r="G400" s="42" t="str">
        <x:v>TCR alpha</x:v>
      </x:c>
      <x:c r="H400" s="42" t="str">
        <x:v>AA CDR3 K4</x:v>
      </x:c>
      <x:c r="I400" s="42" t="str">
        <x:v>aa</x:v>
      </x:c>
      <x:c r="J400" s="42" t="str">
        <x:v>k4</x:v>
      </x:c>
      <x:c r="K400" s="42" t="str">
        <x:v>logistic_regression</x:v>
      </x:c>
      <x:c r="L400" s="42" t="str">
        <x:v>Logistic regression</x:v>
      </x:c>
      <x:c r="M400" s="42" t="str">
        <x:v>AA CDR3 K4 normalized k-mer frequencies</x:v>
      </x:c>
      <x:c r="N400" s="42" t="str">
        <x:v>Logistic regression</x:v>
      </x:c>
      <x:c r="O400" s="42" t="str">
        <x:v>AA CDR3 K4 normalized k-mer frequencies + Logistic regression</x:v>
      </x:c>
      <x:c r="P400" s="43" t="n">
        <x:v>0.8598337950138504</x:v>
      </x:c>
      <x:c r="Q400" s="43" t="n">
        <x:v>0.7263157894736842</x:v>
      </x:c>
      <x:c r="R400" s="43" t="n">
        <x:v>0.4901603769843476</x:v>
      </x:c>
      <x:c r="S400" s="43" t="n">
        <x:v>0.7685794278680735</x:v>
      </x:c>
    </x:row>
    <x:row r="401">
      <x:c r="A401" s="42" t="str">
        <x:v>Therapy Response</x:v>
      </x:c>
      <x:c r="B401" s="42" t="str">
        <x:v>therapy_combined_response</x:v>
      </x:c>
      <x:c r="C401" s="42" t="str">
        <x:v>Combined NR vs R</x:v>
      </x:c>
      <x:c r="D401" s="42" t="str">
        <x:v>SVM AA alpha+beta K4</x:v>
      </x:c>
      <x:c r="E401" s="42" t="str">
        <x:v>cdr3_kmer</x:v>
      </x:c>
      <x:c r="F401" s="42" t="str">
        <x:v>tcr_alpha_beta</x:v>
      </x:c>
      <x:c r="G401" s="42" t="str">
        <x:v>TCR alpha+beta</x:v>
      </x:c>
      <x:c r="H401" s="42" t="str">
        <x:v>AA CDR3 K4</x:v>
      </x:c>
      <x:c r="I401" s="42" t="str">
        <x:v>aa</x:v>
      </x:c>
      <x:c r="J401" s="42" t="str">
        <x:v>k4</x:v>
      </x:c>
      <x:c r="K401" s="42" t="str">
        <x:v>svm_linear</x:v>
      </x:c>
      <x:c r="L401" s="42" t="str">
        <x:v>Linear SVM</x:v>
      </x:c>
      <x:c r="M401" s="42" t="str">
        <x:v>AA CDR3 K4 normalized k-mer frequencies</x:v>
      </x:c>
      <x:c r="N401" s="42" t="str">
        <x:v>Linear SVM</x:v>
      </x:c>
      <x:c r="O401" s="42" t="str">
        <x:v>AA CDR3 K4 normalized k-mer frequencies + Linear SVM</x:v>
      </x:c>
      <x:c r="P401" s="43" t="n">
        <x:v>0.8132963988919668</x:v>
      </x:c>
      <x:c r="Q401" s="43" t="n">
        <x:v>0.6789473684210525</x:v>
      </x:c>
      <x:c r="R401" s="43" t="n">
        <x:v>0.4351191731784996</x:v>
      </x:c>
      <x:c r="S401" s="43" t="n">
        <x:v>0.7406564624299199</x:v>
      </x:c>
    </x:row>
    <x:row r="402">
      <x:c r="A402" s="42" t="str">
        <x:v>Therapy Response</x:v>
      </x:c>
      <x:c r="B402" s="42" t="str">
        <x:v>therapy_combined_response</x:v>
      </x:c>
      <x:c r="C402" s="42" t="str">
        <x:v>Combined NR vs R</x:v>
      </x:c>
      <x:c r="D402" s="42" t="str">
        <x:v>SVM AA beta K4</x:v>
      </x:c>
      <x:c r="E402" s="42" t="str">
        <x:v>cdr3_kmer</x:v>
      </x:c>
      <x:c r="F402" s="42" t="str">
        <x:v>tcr_beta</x:v>
      </x:c>
      <x:c r="G402" s="42" t="str">
        <x:v>TCR beta</x:v>
      </x:c>
      <x:c r="H402" s="42" t="str">
        <x:v>AA CDR3 K4</x:v>
      </x:c>
      <x:c r="I402" s="42" t="str">
        <x:v>aa</x:v>
      </x:c>
      <x:c r="J402" s="42" t="str">
        <x:v>k4</x:v>
      </x:c>
      <x:c r="K402" s="42" t="str">
        <x:v>svm_linear</x:v>
      </x:c>
      <x:c r="L402" s="42" t="str">
        <x:v>Linear SVM</x:v>
      </x:c>
      <x:c r="M402" s="42" t="str">
        <x:v>AA CDR3 K4 normalized k-mer frequencies</x:v>
      </x:c>
      <x:c r="N402" s="42" t="str">
        <x:v>Linear SVM</x:v>
      </x:c>
      <x:c r="O402" s="42" t="str">
        <x:v>AA CDR3 K4 normalized k-mer frequencies + Linear SVM</x:v>
      </x:c>
      <x:c r="P402" s="43" t="n">
        <x:v>0.8127423822714682</x:v>
      </x:c>
      <x:c r="Q402" s="43" t="n">
        <x:v>0.6789473684210525</x:v>
      </x:c>
      <x:c r="R402" s="43" t="n">
        <x:v>0.4131168188819207</x:v>
      </x:c>
      <x:c r="S402" s="43" t="n">
        <x:v>0.7321481820051648</x:v>
      </x:c>
    </x:row>
    <x:row r="403">
      <x:c r="A403" s="42" t="str">
        <x:v>Therapy Response</x:v>
      </x:c>
      <x:c r="B403" s="42" t="str">
        <x:v>therapy_combined_response</x:v>
      </x:c>
      <x:c r="C403" s="42" t="str">
        <x:v>Combined NR vs R</x:v>
      </x:c>
      <x:c r="D403" s="42" t="str">
        <x:v>LR AA gamma+delta K4</x:v>
      </x:c>
      <x:c r="E403" s="42" t="str">
        <x:v>cdr3_kmer</x:v>
      </x:c>
      <x:c r="F403" s="42" t="str">
        <x:v>tcr_gamma_delta</x:v>
      </x:c>
      <x:c r="G403" s="42" t="str">
        <x:v>TCR gamma+delta</x:v>
      </x:c>
      <x:c r="H403" s="42" t="str">
        <x:v>AA CDR3 K4</x:v>
      </x:c>
      <x:c r="I403" s="42" t="str">
        <x:v>aa</x:v>
      </x:c>
      <x:c r="J403" s="42" t="str">
        <x:v>k4</x:v>
      </x:c>
      <x:c r="K403" s="42" t="str">
        <x:v>logistic_regression</x:v>
      </x:c>
      <x:c r="L403" s="42" t="str">
        <x:v>Logistic regression</x:v>
      </x:c>
      <x:c r="M403" s="42" t="str">
        <x:v>AA CDR3 K4 normalized k-mer frequencies</x:v>
      </x:c>
      <x:c r="N403" s="42" t="str">
        <x:v>Logistic regression</x:v>
      </x:c>
      <x:c r="O403" s="42" t="str">
        <x:v>AA CDR3 K4 normalized k-mer frequencies + Logistic regression</x:v>
      </x:c>
      <x:c r="P403" s="43" t="n">
        <x:v>0.8070175438596492</x:v>
      </x:c>
      <x:c r="Q403" s="43" t="n">
        <x:v>0.7345029239766082</x:v>
      </x:c>
      <x:c r="R403" s="43" t="n">
        <x:v>0.4816325774834246</x:v>
      </x:c>
      <x:c r="S403" s="43" t="n">
        <x:v>0.7448180488125768</x:v>
      </x:c>
    </x:row>
    <x:row r="404">
      <x:c r="A404" s="42" t="str">
        <x:v>Therapy Response</x:v>
      </x:c>
      <x:c r="B404" s="42" t="str">
        <x:v>therapy_combined_response</x:v>
      </x:c>
      <x:c r="C404" s="42" t="str">
        <x:v>Combined NR vs R</x:v>
      </x:c>
      <x:c r="D404" s="42" t="str">
        <x:v>SVM AA alpha K4</x:v>
      </x:c>
      <x:c r="E404" s="42" t="str">
        <x:v>cdr3_kmer</x:v>
      </x:c>
      <x:c r="F404" s="42" t="str">
        <x:v>tcr_alpha</x:v>
      </x:c>
      <x:c r="G404" s="42" t="str">
        <x:v>TCR alpha</x:v>
      </x:c>
      <x:c r="H404" s="42" t="str">
        <x:v>AA CDR3 K4</x:v>
      </x:c>
      <x:c r="I404" s="42" t="str">
        <x:v>aa</x:v>
      </x:c>
      <x:c r="J404" s="42" t="str">
        <x:v>k4</x:v>
      </x:c>
      <x:c r="K404" s="42" t="str">
        <x:v>svm_linear</x:v>
      </x:c>
      <x:c r="L404" s="42" t="str">
        <x:v>Linear SVM</x:v>
      </x:c>
      <x:c r="M404" s="42" t="str">
        <x:v>AA CDR3 K4 normalized k-mer frequencies</x:v>
      </x:c>
      <x:c r="N404" s="42" t="str">
        <x:v>Linear SVM</x:v>
      </x:c>
      <x:c r="O404" s="42" t="str">
        <x:v>AA CDR3 K4 normalized k-mer frequencies + Linear SVM</x:v>
      </x:c>
      <x:c r="P404" s="43" t="n">
        <x:v>0.8044321329639889</x:v>
      </x:c>
      <x:c r="Q404" s="43" t="n">
        <x:v>0.6631578947368421</x:v>
      </x:c>
      <x:c r="R404" s="43" t="n">
        <x:v>0.4150538334487591</x:v>
      </x:c>
      <x:c r="S404" s="43" t="n">
        <x:v>0.7193076923076923</x:v>
      </x:c>
    </x:row>
    <x:row r="405">
      <x:c r="A405" s="42" t="str">
        <x:v>Therapy Response</x:v>
      </x:c>
      <x:c r="B405" s="42" t="str">
        <x:v>therapy_combined_response</x:v>
      </x:c>
      <x:c r="C405" s="42" t="str">
        <x:v>Combined NR vs R</x:v>
      </x:c>
      <x:c r="D405" s="42" t="str">
        <x:v>LR AA delta K4</x:v>
      </x:c>
      <x:c r="E405" s="42" t="str">
        <x:v>cdr3_kmer</x:v>
      </x:c>
      <x:c r="F405" s="42" t="str">
        <x:v>tcr_delta</x:v>
      </x:c>
      <x:c r="G405" s="42" t="str">
        <x:v>TCR delta</x:v>
      </x:c>
      <x:c r="H405" s="42" t="str">
        <x:v>AA CDR3 K4</x:v>
      </x:c>
      <x:c r="I405" s="42" t="str">
        <x:v>aa</x:v>
      </x:c>
      <x:c r="J405" s="42" t="str">
        <x:v>k4</x:v>
      </x:c>
      <x:c r="K405" s="42" t="str">
        <x:v>logistic_regression</x:v>
      </x:c>
      <x:c r="L405" s="42" t="str">
        <x:v>Logistic regression</x:v>
      </x:c>
      <x:c r="M405" s="42" t="str">
        <x:v>AA CDR3 K4 normalized k-mer frequencies</x:v>
      </x:c>
      <x:c r="N405" s="42" t="str">
        <x:v>Logistic regression</x:v>
      </x:c>
      <x:c r="O405" s="42" t="str">
        <x:v>AA CDR3 K4 normalized k-mer frequencies + Logistic regression</x:v>
      </x:c>
      <x:c r="P405" s="43" t="n">
        <x:v>0.8023391812865498</x:v>
      </x:c>
      <x:c r="Q405" s="43" t="n">
        <x:v>0.7128654970760234</x:v>
      </x:c>
      <x:c r="R405" s="43" t="n">
        <x:v>0.439263143827249</x:v>
      </x:c>
      <x:c r="S405" s="43" t="n">
        <x:v>0.7210158588861159</x:v>
      </x:c>
    </x:row>
    <x:row r="406">
      <x:c r="A406" s="42" t="str">
        <x:v>Therapy Response</x:v>
      </x:c>
      <x:c r="B406" s="42" t="str">
        <x:v>therapy_combined_response</x:v>
      </x:c>
      <x:c r="C406" s="42" t="str">
        <x:v>Combined NR vs R</x:v>
      </x:c>
      <x:c r="D406" s="42" t="str">
        <x:v>SVM AA alpha+beta K3</x:v>
      </x:c>
      <x:c r="E406" s="42" t="str">
        <x:v>cdr3_kmer</x:v>
      </x:c>
      <x:c r="F406" s="42" t="str">
        <x:v>tcr_alpha_beta</x:v>
      </x:c>
      <x:c r="G406" s="42" t="str">
        <x:v>TCR alpha+beta</x:v>
      </x:c>
      <x:c r="H406" s="42" t="str">
        <x:v>AA CDR3 K3</x:v>
      </x:c>
      <x:c r="I406" s="42" t="str">
        <x:v>aa</x:v>
      </x:c>
      <x:c r="J406" s="42" t="str">
        <x:v>k3</x:v>
      </x:c>
      <x:c r="K406" s="42" t="str">
        <x:v>svm_linear</x:v>
      </x:c>
      <x:c r="L406" s="42" t="str">
        <x:v>Linear SVM</x:v>
      </x:c>
      <x:c r="M406" s="42" t="str">
        <x:v>AA CDR3 K3 normalized k-mer frequencies</x:v>
      </x:c>
      <x:c r="N406" s="42" t="str">
        <x:v>Linear SVM</x:v>
      </x:c>
      <x:c r="O406" s="42" t="str">
        <x:v>AA CDR3 K3 normalized k-mer frequencies + Linear SVM</x:v>
      </x:c>
      <x:c r="P406" s="43" t="n">
        <x:v>0.7983379501385042</x:v>
      </x:c>
      <x:c r="Q406" s="43" t="n">
        <x:v>0.7421052631578947</x:v>
      </x:c>
      <x:c r="R406" s="43" t="n">
        <x:v>0.495358965700735</x:v>
      </x:c>
      <x:c r="S406" s="43" t="n">
        <x:v>0.7621376185784939</x:v>
      </x:c>
    </x:row>
    <x:row r="407">
      <x:c r="A407" s="42" t="str">
        <x:v>Therapy Response</x:v>
      </x:c>
      <x:c r="B407" s="42" t="str">
        <x:v>therapy_combined_response</x:v>
      </x:c>
      <x:c r="C407" s="42" t="str">
        <x:v>Combined NR vs R</x:v>
      </x:c>
      <x:c r="D407" s="42" t="str">
        <x:v>LR AA beta K3</x:v>
      </x:c>
      <x:c r="E407" s="42" t="str">
        <x:v>cdr3_kmer</x:v>
      </x:c>
      <x:c r="F407" s="42" t="str">
        <x:v>tcr_beta</x:v>
      </x:c>
      <x:c r="G407" s="42" t="str">
        <x:v>TCR beta</x:v>
      </x:c>
      <x:c r="H407" s="42" t="str">
        <x:v>AA CDR3 K3</x:v>
      </x:c>
      <x:c r="I407" s="42" t="str">
        <x:v>aa</x:v>
      </x:c>
      <x:c r="J407" s="42" t="str">
        <x:v>k3</x:v>
      </x:c>
      <x:c r="K407" s="42" t="str">
        <x:v>logistic_regression</x:v>
      </x:c>
      <x:c r="L407" s="42" t="str">
        <x:v>Logistic regression</x:v>
      </x:c>
      <x:c r="M407" s="42" t="str">
        <x:v>AA CDR3 K3 normalized k-mer frequencies</x:v>
      </x:c>
      <x:c r="N407" s="42" t="str">
        <x:v>Logistic regression</x:v>
      </x:c>
      <x:c r="O407" s="42" t="str">
        <x:v>AA CDR3 K3 normalized k-mer frequencies + Logistic regression</x:v>
      </x:c>
      <x:c r="P407" s="43" t="n">
        <x:v>0.7717451523545706</x:v>
      </x:c>
      <x:c r="Q407" s="43" t="n">
        <x:v>0.6789473684210525</x:v>
      </x:c>
      <x:c r="R407" s="43" t="n">
        <x:v>0.4060965914588499</x:v>
      </x:c>
      <x:c r="S407" s="43" t="n">
        <x:v>0.7374722741393813</x:v>
      </x:c>
    </x:row>
    <x:row r="408">
      <x:c r="A408" s="42" t="str">
        <x:v>Therapy Response</x:v>
      </x:c>
      <x:c r="B408" s="42" t="str">
        <x:v>therapy_combined_response</x:v>
      </x:c>
      <x:c r="C408" s="42" t="str">
        <x:v>Combined NR vs R</x:v>
      </x:c>
      <x:c r="D408" s="42" t="str">
        <x:v>SVM AA gamma+delta K4</x:v>
      </x:c>
      <x:c r="E408" s="42" t="str">
        <x:v>cdr3_kmer</x:v>
      </x:c>
      <x:c r="F408" s="42" t="str">
        <x:v>tcr_gamma_delta</x:v>
      </x:c>
      <x:c r="G408" s="42" t="str">
        <x:v>TCR gamma+delta</x:v>
      </x:c>
      <x:c r="H408" s="42" t="str">
        <x:v>AA CDR3 K4</x:v>
      </x:c>
      <x:c r="I408" s="42" t="str">
        <x:v>aa</x:v>
      </x:c>
      <x:c r="J408" s="42" t="str">
        <x:v>k4</x:v>
      </x:c>
      <x:c r="K408" s="42" t="str">
        <x:v>svm_linear</x:v>
      </x:c>
      <x:c r="L408" s="42" t="str">
        <x:v>Linear SVM</x:v>
      </x:c>
      <x:c r="M408" s="42" t="str">
        <x:v>AA CDR3 K4 normalized k-mer frequencies</x:v>
      </x:c>
      <x:c r="N408" s="42" t="str">
        <x:v>Linear SVM</x:v>
      </x:c>
      <x:c r="O408" s="42" t="str">
        <x:v>AA CDR3 K4 normalized k-mer frequencies + Linear SVM</x:v>
      </x:c>
      <x:c r="P408" s="43" t="n">
        <x:v>0.7649122807017543</x:v>
      </x:c>
      <x:c r="Q408" s="43" t="n">
        <x:v>0.741812865497076</x:v>
      </x:c>
      <x:c r="R408" s="43" t="n">
        <x:v>0.4976287483114308</x:v>
      </x:c>
      <x:c r="S408" s="43" t="n">
        <x:v>0.7593293382767067</x:v>
      </x:c>
    </x:row>
    <x:row r="409">
      <x:c r="A409" s="42" t="str">
        <x:v>Therapy Response</x:v>
      </x:c>
      <x:c r="B409" s="42" t="str">
        <x:v>therapy_combined_response</x:v>
      </x:c>
      <x:c r="C409" s="42" t="str">
        <x:v>Combined NR vs R</x:v>
      </x:c>
      <x:c r="D409" s="42" t="str">
        <x:v>SVM AA alpha K3</x:v>
      </x:c>
      <x:c r="E409" s="42" t="str">
        <x:v>cdr3_kmer</x:v>
      </x:c>
      <x:c r="F409" s="42" t="str">
        <x:v>tcr_alpha</x:v>
      </x:c>
      <x:c r="G409" s="42" t="str">
        <x:v>TCR alpha</x:v>
      </x:c>
      <x:c r="H409" s="42" t="str">
        <x:v>AA CDR3 K3</x:v>
      </x:c>
      <x:c r="I409" s="42" t="str">
        <x:v>aa</x:v>
      </x:c>
      <x:c r="J409" s="42" t="str">
        <x:v>k3</x:v>
      </x:c>
      <x:c r="K409" s="42" t="str">
        <x:v>svm_linear</x:v>
      </x:c>
      <x:c r="L409" s="42" t="str">
        <x:v>Linear SVM</x:v>
      </x:c>
      <x:c r="M409" s="42" t="str">
        <x:v>AA CDR3 K3 normalized k-mer frequencies</x:v>
      </x:c>
      <x:c r="N409" s="42" t="str">
        <x:v>Linear SVM</x:v>
      </x:c>
      <x:c r="O409" s="42" t="str">
        <x:v>AA CDR3 K3 normalized k-mer frequencies + Linear SVM</x:v>
      </x:c>
      <x:c r="P409" s="43" t="n">
        <x:v>0.7634349030470914</x:v>
      </x:c>
      <x:c r="Q409" s="43" t="n">
        <x:v>0.6947368421052632</x:v>
      </x:c>
      <x:c r="R409" s="43" t="n">
        <x:v>0.4056215471071004</x:v>
      </x:c>
      <x:c r="S409" s="43" t="n">
        <x:v>0.7076864156515319</x:v>
      </x:c>
    </x:row>
    <x:row r="410">
      <x:c r="A410" s="42" t="str">
        <x:v>Therapy Response</x:v>
      </x:c>
      <x:c r="B410" s="42" t="str">
        <x:v>therapy_combined_response</x:v>
      </x:c>
      <x:c r="C410" s="42" t="str">
        <x:v>Combined NR vs R</x:v>
      </x:c>
      <x:c r="D410" s="42" t="str">
        <x:v>SVM AA beta K3</x:v>
      </x:c>
      <x:c r="E410" s="42" t="str">
        <x:v>cdr3_kmer</x:v>
      </x:c>
      <x:c r="F410" s="42" t="str">
        <x:v>tcr_beta</x:v>
      </x:c>
      <x:c r="G410" s="42" t="str">
        <x:v>TCR beta</x:v>
      </x:c>
      <x:c r="H410" s="42" t="str">
        <x:v>AA CDR3 K3</x:v>
      </x:c>
      <x:c r="I410" s="42" t="str">
        <x:v>aa</x:v>
      </x:c>
      <x:c r="J410" s="42" t="str">
        <x:v>k3</x:v>
      </x:c>
      <x:c r="K410" s="42" t="str">
        <x:v>svm_linear</x:v>
      </x:c>
      <x:c r="L410" s="42" t="str">
        <x:v>Linear SVM</x:v>
      </x:c>
      <x:c r="M410" s="42" t="str">
        <x:v>AA CDR3 K3 normalized k-mer frequencies</x:v>
      </x:c>
      <x:c r="N410" s="42" t="str">
        <x:v>Linear SVM</x:v>
      </x:c>
      <x:c r="O410" s="42" t="str">
        <x:v>AA CDR3 K3 normalized k-mer frequencies + Linear SVM</x:v>
      </x:c>
      <x:c r="P410" s="43" t="n">
        <x:v>0.7634349030470914</x:v>
      </x:c>
      <x:c r="Q410" s="43" t="n">
        <x:v>0.7052631578947368</x:v>
      </x:c>
      <x:c r="R410" s="43" t="n">
        <x:v>0.4212965818907362</x:v>
      </x:c>
      <x:c r="S410" s="43" t="n">
        <x:v>0.7325392323690678</x:v>
      </x:c>
    </x:row>
    <x:row r="411">
      <x:c r="A411" s="42" t="str">
        <x:v>Therapy Response</x:v>
      </x:c>
      <x:c r="B411" s="42" t="str">
        <x:v>therapy_combined_response</x:v>
      </x:c>
      <x:c r="C411" s="42" t="str">
        <x:v>Combined NR vs R</x:v>
      </x:c>
      <x:c r="D411" s="42" t="str">
        <x:v>LR NT beta K4</x:v>
      </x:c>
      <x:c r="E411" s="42" t="str">
        <x:v>cdr3_kmer</x:v>
      </x:c>
      <x:c r="F411" s="42" t="str">
        <x:v>tcr_beta</x:v>
      </x:c>
      <x:c r="G411" s="42" t="str">
        <x:v>TCR beta</x:v>
      </x:c>
      <x:c r="H411" s="42" t="str">
        <x:v>NT CDR3 K4</x:v>
      </x:c>
      <x:c r="I411" s="42" t="str">
        <x:v>nt</x:v>
      </x:c>
      <x:c r="J411" s="42" t="str">
        <x:v>k4</x:v>
      </x:c>
      <x:c r="K411" s="42" t="str">
        <x:v>logistic_regression</x:v>
      </x:c>
      <x:c r="L411" s="42" t="str">
        <x:v>Logistic regression</x:v>
      </x:c>
      <x:c r="M411" s="42" t="str">
        <x:v>NT CDR3 K4 normalized k-mer frequencies</x:v>
      </x:c>
      <x:c r="N411" s="42" t="str">
        <x:v>Logistic regression</x:v>
      </x:c>
      <x:c r="O411" s="42" t="str">
        <x:v>NT CDR3 K4 normalized k-mer frequencies + Logistic regression</x:v>
      </x:c>
      <x:c r="P411" s="43" t="n">
        <x:v>0.7578947368421053</x:v>
      </x:c>
      <x:c r="Q411" s="43" t="n">
        <x:v>0.7157894736842105</x:v>
      </x:c>
      <x:c r="R411" s="43" t="n">
        <x:v>0.4390843531686045</x:v>
      </x:c>
      <x:c r="S411" s="43" t="n">
        <x:v>0.7379197546639407</x:v>
      </x:c>
    </x:row>
    <x:row r="412">
      <x:c r="A412" s="42" t="str">
        <x:v>Therapy Response</x:v>
      </x:c>
      <x:c r="B412" s="42" t="str">
        <x:v>therapy_combined_response</x:v>
      </x:c>
      <x:c r="C412" s="42" t="str">
        <x:v>Combined NR vs R</x:v>
      </x:c>
      <x:c r="D412" s="42" t="str">
        <x:v>LR AA gamma+delta K3</x:v>
      </x:c>
      <x:c r="E412" s="42" t="str">
        <x:v>cdr3_kmer</x:v>
      </x:c>
      <x:c r="F412" s="42" t="str">
        <x:v>tcr_gamma_delta</x:v>
      </x:c>
      <x:c r="G412" s="42" t="str">
        <x:v>TCR gamma+delta</x:v>
      </x:c>
      <x:c r="H412" s="42" t="str">
        <x:v>AA CDR3 K3</x:v>
      </x:c>
      <x:c r="I412" s="42" t="str">
        <x:v>aa</x:v>
      </x:c>
      <x:c r="J412" s="42" t="str">
        <x:v>k3</x:v>
      </x:c>
      <x:c r="K412" s="42" t="str">
        <x:v>logistic_regression</x:v>
      </x:c>
      <x:c r="L412" s="42" t="str">
        <x:v>Logistic regression</x:v>
      </x:c>
      <x:c r="M412" s="42" t="str">
        <x:v>AA CDR3 K3 normalized k-mer frequencies</x:v>
      </x:c>
      <x:c r="N412" s="42" t="str">
        <x:v>Logistic regression</x:v>
      </x:c>
      <x:c r="O412" s="42" t="str">
        <x:v>AA CDR3 K3 normalized k-mer frequencies + Logistic regression</x:v>
      </x:c>
      <x:c r="P412" s="43" t="n">
        <x:v>0.7549707602339181</x:v>
      </x:c>
      <x:c r="Q412" s="43" t="n">
        <x:v>0.7070175438596491</x:v>
      </x:c>
      <x:c r="R412" s="43" t="n">
        <x:v>0.4183004573670148</x:v>
      </x:c>
      <x:c r="S412" s="43" t="n">
        <x:v>0.716984126984127</x:v>
      </x:c>
    </x:row>
    <x:row r="413">
      <x:c r="A413" s="42" t="str">
        <x:v>Therapy Response</x:v>
      </x:c>
      <x:c r="B413" s="42" t="str">
        <x:v>therapy_combined_response</x:v>
      </x:c>
      <x:c r="C413" s="42" t="str">
        <x:v>Combined NR vs R</x:v>
      </x:c>
      <x:c r="D413" s="42" t="str">
        <x:v>SVM AA gamma+delta K3</x:v>
      </x:c>
      <x:c r="E413" s="42" t="str">
        <x:v>cdr3_kmer</x:v>
      </x:c>
      <x:c r="F413" s="42" t="str">
        <x:v>tcr_gamma_delta</x:v>
      </x:c>
      <x:c r="G413" s="42" t="str">
        <x:v>TCR gamma+delta</x:v>
      </x:c>
      <x:c r="H413" s="42" t="str">
        <x:v>AA CDR3 K3</x:v>
      </x:c>
      <x:c r="I413" s="42" t="str">
        <x:v>aa</x:v>
      </x:c>
      <x:c r="J413" s="42" t="str">
        <x:v>k3</x:v>
      </x:c>
      <x:c r="K413" s="42" t="str">
        <x:v>svm_linear</x:v>
      </x:c>
      <x:c r="L413" s="42" t="str">
        <x:v>Linear SVM</x:v>
      </x:c>
      <x:c r="M413" s="42" t="str">
        <x:v>AA CDR3 K3 normalized k-mer frequencies</x:v>
      </x:c>
      <x:c r="N413" s="42" t="str">
        <x:v>Linear SVM</x:v>
      </x:c>
      <x:c r="O413" s="42" t="str">
        <x:v>AA CDR3 K3 normalized k-mer frequencies + Linear SVM</x:v>
      </x:c>
      <x:c r="P413" s="43" t="n">
        <x:v>0.7543859649122807</x:v>
      </x:c>
      <x:c r="Q413" s="43" t="n">
        <x:v>0.722514619883041</x:v>
      </x:c>
      <x:c r="R413" s="43" t="n">
        <x:v>0.4639714219274186</x:v>
      </x:c>
      <x:c r="S413" s="43" t="n">
        <x:v>0.739918401381816</x:v>
      </x:c>
    </x:row>
    <x:row r="414">
      <x:c r="A414" s="42" t="str">
        <x:v>Therapy Response</x:v>
      </x:c>
      <x:c r="B414" s="42" t="str">
        <x:v>therapy_combined_response</x:v>
      </x:c>
      <x:c r="C414" s="42" t="str">
        <x:v>Combined NR vs R</x:v>
      </x:c>
      <x:c r="D414" s="42" t="str">
        <x:v>LR AA alpha+beta K3</x:v>
      </x:c>
      <x:c r="E414" s="42" t="str">
        <x:v>cdr3_kmer</x:v>
      </x:c>
      <x:c r="F414" s="42" t="str">
        <x:v>tcr_alpha_beta</x:v>
      </x:c>
      <x:c r="G414" s="42" t="str">
        <x:v>TCR alpha+beta</x:v>
      </x:c>
      <x:c r="H414" s="42" t="str">
        <x:v>AA CDR3 K3</x:v>
      </x:c>
      <x:c r="I414" s="42" t="str">
        <x:v>aa</x:v>
      </x:c>
      <x:c r="J414" s="42" t="str">
        <x:v>k3</x:v>
      </x:c>
      <x:c r="K414" s="42" t="str">
        <x:v>logistic_regression</x:v>
      </x:c>
      <x:c r="L414" s="42" t="str">
        <x:v>Logistic regression</x:v>
      </x:c>
      <x:c r="M414" s="42" t="str">
        <x:v>AA CDR3 K3 normalized k-mer frequencies</x:v>
      </x:c>
      <x:c r="N414" s="42" t="str">
        <x:v>Logistic regression</x:v>
      </x:c>
      <x:c r="O414" s="42" t="str">
        <x:v>AA CDR3 K3 normalized k-mer frequencies + Logistic regression</x:v>
      </x:c>
      <x:c r="P414" s="43" t="n">
        <x:v>0.7423822714681441</x:v>
      </x:c>
      <x:c r="Q414" s="43" t="n">
        <x:v>0.6842105263157894</x:v>
      </x:c>
      <x:c r="R414" s="43" t="n">
        <x:v>0.4076516042330384</x:v>
      </x:c>
      <x:c r="S414" s="43" t="n">
        <x:v>0.7373107129030474</x:v>
      </x:c>
    </x:row>
    <x:row r="415">
      <x:c r="A415" s="42" t="str">
        <x:v>Therapy Response</x:v>
      </x:c>
      <x:c r="B415" s="42" t="str">
        <x:v>therapy_combined_response</x:v>
      </x:c>
      <x:c r="C415" s="42" t="str">
        <x:v>Combined NR vs R</x:v>
      </x:c>
      <x:c r="D415" s="42" t="str">
        <x:v>SVM AA delta K4</x:v>
      </x:c>
      <x:c r="E415" s="42" t="str">
        <x:v>cdr3_kmer</x:v>
      </x:c>
      <x:c r="F415" s="42" t="str">
        <x:v>tcr_delta</x:v>
      </x:c>
      <x:c r="G415" s="42" t="str">
        <x:v>TCR delta</x:v>
      </x:c>
      <x:c r="H415" s="42" t="str">
        <x:v>AA CDR3 K4</x:v>
      </x:c>
      <x:c r="I415" s="42" t="str">
        <x:v>aa</x:v>
      </x:c>
      <x:c r="J415" s="42" t="str">
        <x:v>k4</x:v>
      </x:c>
      <x:c r="K415" s="42" t="str">
        <x:v>svm_linear</x:v>
      </x:c>
      <x:c r="L415" s="42" t="str">
        <x:v>Linear SVM</x:v>
      </x:c>
      <x:c r="M415" s="42" t="str">
        <x:v>AA CDR3 K4 normalized k-mer frequencies</x:v>
      </x:c>
      <x:c r="N415" s="42" t="str">
        <x:v>Linear SVM</x:v>
      </x:c>
      <x:c r="O415" s="42" t="str">
        <x:v>AA CDR3 K4 normalized k-mer frequencies + Linear SVM</x:v>
      </x:c>
      <x:c r="P415" s="43" t="n">
        <x:v>0.7345029239766082</x:v>
      </x:c>
      <x:c r="Q415" s="43" t="n">
        <x:v>0.682748538011696</x:v>
      </x:c>
      <x:c r="R415" s="43" t="n">
        <x:v>0.3795712690791938</x:v>
      </x:c>
      <x:c r="S415" s="43" t="n">
        <x:v>0.7110034151894616</x:v>
      </x:c>
    </x:row>
    <x:row r="416">
      <x:c r="A416" s="42" t="str">
        <x:v>Therapy Response</x:v>
      </x:c>
      <x:c r="B416" s="42" t="str">
        <x:v>therapy_combined_response</x:v>
      </x:c>
      <x:c r="C416" s="42" t="str">
        <x:v>Combined NR vs R</x:v>
      </x:c>
      <x:c r="D416" s="42" t="str">
        <x:v>SVM NT alpha+beta K4</x:v>
      </x:c>
      <x:c r="E416" s="42" t="str">
        <x:v>cdr3_kmer</x:v>
      </x:c>
      <x:c r="F416" s="42" t="str">
        <x:v>tcr_alpha_beta</x:v>
      </x:c>
      <x:c r="G416" s="42" t="str">
        <x:v>TCR alpha+beta</x:v>
      </x:c>
      <x:c r="H416" s="42" t="str">
        <x:v>NT CDR3 K4</x:v>
      </x:c>
      <x:c r="I416" s="42" t="str">
        <x:v>nt</x:v>
      </x:c>
      <x:c r="J416" s="42" t="str">
        <x:v>k4</x:v>
      </x:c>
      <x:c r="K416" s="42" t="str">
        <x:v>svm_linear</x:v>
      </x:c>
      <x:c r="L416" s="42" t="str">
        <x:v>Linear SVM</x:v>
      </x:c>
      <x:c r="M416" s="42" t="str">
        <x:v>NT CDR3 K4 normalized k-mer frequencies</x:v>
      </x:c>
      <x:c r="N416" s="42" t="str">
        <x:v>Linear SVM</x:v>
      </x:c>
      <x:c r="O416" s="42" t="str">
        <x:v>NT CDR3 K4 normalized k-mer frequencies + Linear SVM</x:v>
      </x:c>
      <x:c r="P416" s="43" t="n">
        <x:v>0.7235457063711912</x:v>
      </x:c>
      <x:c r="Q416" s="43" t="n">
        <x:v>0.6947368421052632</x:v>
      </x:c>
      <x:c r="R416" s="43" t="n">
        <x:v>0.3988858183118204</x:v>
      </x:c>
      <x:c r="S416" s="43" t="n">
        <x:v>0.7082853266840542</x:v>
      </x:c>
    </x:row>
    <x:row r="417">
      <x:c r="A417" s="42" t="str">
        <x:v>Therapy Response</x:v>
      </x:c>
      <x:c r="B417" s="42" t="str">
        <x:v>therapy_combined_response</x:v>
      </x:c>
      <x:c r="C417" s="42" t="str">
        <x:v>Combined NR vs R</x:v>
      </x:c>
      <x:c r="D417" s="42" t="str">
        <x:v>LR NT alpha+beta K4</x:v>
      </x:c>
      <x:c r="E417" s="42" t="str">
        <x:v>cdr3_kmer</x:v>
      </x:c>
      <x:c r="F417" s="42" t="str">
        <x:v>tcr_alpha_beta</x:v>
      </x:c>
      <x:c r="G417" s="42" t="str">
        <x:v>TCR alpha+beta</x:v>
      </x:c>
      <x:c r="H417" s="42" t="str">
        <x:v>NT CDR3 K4</x:v>
      </x:c>
      <x:c r="I417" s="42" t="str">
        <x:v>nt</x:v>
      </x:c>
      <x:c r="J417" s="42" t="str">
        <x:v>k4</x:v>
      </x:c>
      <x:c r="K417" s="42" t="str">
        <x:v>logistic_regression</x:v>
      </x:c>
      <x:c r="L417" s="42" t="str">
        <x:v>Logistic regression</x:v>
      </x:c>
      <x:c r="M417" s="42" t="str">
        <x:v>NT CDR3 K4 normalized k-mer frequencies</x:v>
      </x:c>
      <x:c r="N417" s="42" t="str">
        <x:v>Logistic regression</x:v>
      </x:c>
      <x:c r="O417" s="42" t="str">
        <x:v>NT CDR3 K4 normalized k-mer frequencies + Logistic regression</x:v>
      </x:c>
      <x:c r="P417" s="43" t="n">
        <x:v>0.7235457063711911</x:v>
      </x:c>
      <x:c r="Q417" s="43" t="n">
        <x:v>0.6684210526315789</x:v>
      </x:c>
      <x:c r="R417" s="43" t="n">
        <x:v>0.346401816869625</x:v>
      </x:c>
      <x:c r="S417" s="43" t="n">
        <x:v>0.6716687963199591</x:v>
      </x:c>
    </x:row>
    <x:row r="418">
      <x:c r="A418" s="42" t="str">
        <x:v>Therapy Response</x:v>
      </x:c>
      <x:c r="B418" s="42" t="str">
        <x:v>therapy_combined_response</x:v>
      </x:c>
      <x:c r="C418" s="42" t="str">
        <x:v>Combined NR vs R</x:v>
      </x:c>
      <x:c r="D418" s="42" t="str">
        <x:v>LR NT alpha K4</x:v>
      </x:c>
      <x:c r="E418" s="42" t="str">
        <x:v>cdr3_kmer</x:v>
      </x:c>
      <x:c r="F418" s="42" t="str">
        <x:v>tcr_alpha</x:v>
      </x:c>
      <x:c r="G418" s="42" t="str">
        <x:v>TCR alpha</x:v>
      </x:c>
      <x:c r="H418" s="42" t="str">
        <x:v>NT CDR3 K4</x:v>
      </x:c>
      <x:c r="I418" s="42" t="str">
        <x:v>nt</x:v>
      </x:c>
      <x:c r="J418" s="42" t="str">
        <x:v>k4</x:v>
      </x:c>
      <x:c r="K418" s="42" t="str">
        <x:v>logistic_regression</x:v>
      </x:c>
      <x:c r="L418" s="42" t="str">
        <x:v>Logistic regression</x:v>
      </x:c>
      <x:c r="M418" s="42" t="str">
        <x:v>NT CDR3 K4 normalized k-mer frequencies</x:v>
      </x:c>
      <x:c r="N418" s="42" t="str">
        <x:v>Logistic regression</x:v>
      </x:c>
      <x:c r="O418" s="42" t="str">
        <x:v>NT CDR3 K4 normalized k-mer frequencies + Logistic regression</x:v>
      </x:c>
      <x:c r="P418" s="43" t="n">
        <x:v>0.7229916897506925</x:v>
      </x:c>
      <x:c r="Q418" s="43" t="n">
        <x:v>0.6736842105263158</x:v>
      </x:c>
      <x:c r="R418" s="43" t="n">
        <x:v>0.3494450378708201</x:v>
      </x:c>
      <x:c r="S418" s="43" t="n">
        <x:v>0.6722454124764778</x:v>
      </x:c>
    </x:row>
    <x:row r="419">
      <x:c r="A419" s="42" t="str">
        <x:v>Therapy Response</x:v>
      </x:c>
      <x:c r="B419" s="42" t="str">
        <x:v>therapy_combined_response</x:v>
      </x:c>
      <x:c r="C419" s="42" t="str">
        <x:v>Combined NR vs R</x:v>
      </x:c>
      <x:c r="D419" s="42" t="str">
        <x:v>LR AA alpha K3</x:v>
      </x:c>
      <x:c r="E419" s="42" t="str">
        <x:v>cdr3_kmer</x:v>
      </x:c>
      <x:c r="F419" s="42" t="str">
        <x:v>tcr_alpha</x:v>
      </x:c>
      <x:c r="G419" s="42" t="str">
        <x:v>TCR alpha</x:v>
      </x:c>
      <x:c r="H419" s="42" t="str">
        <x:v>AA CDR3 K3</x:v>
      </x:c>
      <x:c r="I419" s="42" t="str">
        <x:v>aa</x:v>
      </x:c>
      <x:c r="J419" s="42" t="str">
        <x:v>k3</x:v>
      </x:c>
      <x:c r="K419" s="42" t="str">
        <x:v>logistic_regression</x:v>
      </x:c>
      <x:c r="L419" s="42" t="str">
        <x:v>Logistic regression</x:v>
      </x:c>
      <x:c r="M419" s="42" t="str">
        <x:v>AA CDR3 K3 normalized k-mer frequencies</x:v>
      </x:c>
      <x:c r="N419" s="42" t="str">
        <x:v>Logistic regression</x:v>
      </x:c>
      <x:c r="O419" s="42" t="str">
        <x:v>AA CDR3 K3 normalized k-mer frequencies + Logistic regression</x:v>
      </x:c>
      <x:c r="P419" s="43" t="n">
        <x:v>0.7191135734072022</x:v>
      </x:c>
      <x:c r="Q419" s="43" t="n">
        <x:v>0.6631578947368422</x:v>
      </x:c>
      <x:c r="R419" s="43" t="n">
        <x:v>0.3568795309993915</x:v>
      </x:c>
      <x:c r="S419" s="43" t="n">
        <x:v>0.7165778700340195</x:v>
      </x:c>
    </x:row>
    <x:row r="420">
      <x:c r="A420" s="42" t="str">
        <x:v>Therapy Response</x:v>
      </x:c>
      <x:c r="B420" s="42" t="str">
        <x:v>therapy_combined_response</x:v>
      </x:c>
      <x:c r="C420" s="42" t="str">
        <x:v>Combined NR vs R</x:v>
      </x:c>
      <x:c r="D420" s="42" t="str">
        <x:v>LR AA delta K3</x:v>
      </x:c>
      <x:c r="E420" s="42" t="str">
        <x:v>cdr3_kmer</x:v>
      </x:c>
      <x:c r="F420" s="42" t="str">
        <x:v>tcr_delta</x:v>
      </x:c>
      <x:c r="G420" s="42" t="str">
        <x:v>TCR delta</x:v>
      </x:c>
      <x:c r="H420" s="42" t="str">
        <x:v>AA CDR3 K3</x:v>
      </x:c>
      <x:c r="I420" s="42" t="str">
        <x:v>aa</x:v>
      </x:c>
      <x:c r="J420" s="42" t="str">
        <x:v>k3</x:v>
      </x:c>
      <x:c r="K420" s="42" t="str">
        <x:v>logistic_regression</x:v>
      </x:c>
      <x:c r="L420" s="42" t="str">
        <x:v>Logistic regression</x:v>
      </x:c>
      <x:c r="M420" s="42" t="str">
        <x:v>AA CDR3 K3 normalized k-mer frequencies</x:v>
      </x:c>
      <x:c r="N420" s="42" t="str">
        <x:v>Logistic regression</x:v>
      </x:c>
      <x:c r="O420" s="42" t="str">
        <x:v>AA CDR3 K3 normalized k-mer frequencies + Logistic regression</x:v>
      </x:c>
      <x:c r="P420" s="43" t="n">
        <x:v>0.712280701754386</x:v>
      </x:c>
      <x:c r="Q420" s="43" t="n">
        <x:v>0.658187134502924</x:v>
      </x:c>
      <x:c r="R420" s="43" t="n">
        <x:v>0.3217252804224972</x:v>
      </x:c>
      <x:c r="S420" s="43" t="n">
        <x:v>0.6573989257992128</x:v>
      </x:c>
    </x:row>
    <x:row r="421">
      <x:c r="A421" s="42" t="str">
        <x:v>Therapy Response</x:v>
      </x:c>
      <x:c r="B421" s="42" t="str">
        <x:v>therapy_combined_response</x:v>
      </x:c>
      <x:c r="C421" s="42" t="str">
        <x:v>Combined NR vs R</x:v>
      </x:c>
      <x:c r="D421" s="42" t="str">
        <x:v>SVM NT beta K4</x:v>
      </x:c>
      <x:c r="E421" s="42" t="str">
        <x:v>cdr3_kmer</x:v>
      </x:c>
      <x:c r="F421" s="42" t="str">
        <x:v>tcr_beta</x:v>
      </x:c>
      <x:c r="G421" s="42" t="str">
        <x:v>TCR beta</x:v>
      </x:c>
      <x:c r="H421" s="42" t="str">
        <x:v>NT CDR3 K4</x:v>
      </x:c>
      <x:c r="I421" s="42" t="str">
        <x:v>nt</x:v>
      </x:c>
      <x:c r="J421" s="42" t="str">
        <x:v>k4</x:v>
      </x:c>
      <x:c r="K421" s="42" t="str">
        <x:v>svm_linear</x:v>
      </x:c>
      <x:c r="L421" s="42" t="str">
        <x:v>Linear SVM</x:v>
      </x:c>
      <x:c r="M421" s="42" t="str">
        <x:v>NT CDR3 K4 normalized k-mer frequencies</x:v>
      </x:c>
      <x:c r="N421" s="42" t="str">
        <x:v>Linear SVM</x:v>
      </x:c>
      <x:c r="O421" s="42" t="str">
        <x:v>NT CDR3 K4 normalized k-mer frequencies + Linear SVM</x:v>
      </x:c>
      <x:c r="P421" s="43" t="n">
        <x:v>0.7113573407202216</x:v>
      </x:c>
      <x:c r="Q421" s="43" t="n">
        <x:v>0.6526315789473685</x:v>
      </x:c>
      <x:c r="R421" s="43" t="n">
        <x:v>0.3158021644995147</x:v>
      </x:c>
      <x:c r="S421" s="43" t="n">
        <x:v>0.6710658914728682</x:v>
      </x:c>
    </x:row>
    <x:row r="422">
      <x:c r="A422" s="42" t="str">
        <x:v>Therapy Response</x:v>
      </x:c>
      <x:c r="B422" s="42" t="str">
        <x:v>therapy_combined_response</x:v>
      </x:c>
      <x:c r="C422" s="42" t="str">
        <x:v>Combined NR vs R</x:v>
      </x:c>
      <x:c r="D422" s="42" t="str">
        <x:v>SVM AA delta K3</x:v>
      </x:c>
      <x:c r="E422" s="42" t="str">
        <x:v>cdr3_kmer</x:v>
      </x:c>
      <x:c r="F422" s="42" t="str">
        <x:v>tcr_delta</x:v>
      </x:c>
      <x:c r="G422" s="42" t="str">
        <x:v>TCR delta</x:v>
      </x:c>
      <x:c r="H422" s="42" t="str">
        <x:v>AA CDR3 K3</x:v>
      </x:c>
      <x:c r="I422" s="42" t="str">
        <x:v>aa</x:v>
      </x:c>
      <x:c r="J422" s="42" t="str">
        <x:v>k3</x:v>
      </x:c>
      <x:c r="K422" s="42" t="str">
        <x:v>svm_linear</x:v>
      </x:c>
      <x:c r="L422" s="42" t="str">
        <x:v>Linear SVM</x:v>
      </x:c>
      <x:c r="M422" s="42" t="str">
        <x:v>AA CDR3 K3 normalized k-mer frequencies</x:v>
      </x:c>
      <x:c r="N422" s="42" t="str">
        <x:v>Linear SVM</x:v>
      </x:c>
      <x:c r="O422" s="42" t="str">
        <x:v>AA CDR3 K3 normalized k-mer frequencies + Linear SVM</x:v>
      </x:c>
      <x:c r="P422" s="43" t="n">
        <x:v>0.7099415204678363</x:v>
      </x:c>
      <x:c r="Q422" s="43" t="n">
        <x:v>0.6719298245614035</x:v>
      </x:c>
      <x:c r="R422" s="43" t="n">
        <x:v>0.3499743906819966</x:v>
      </x:c>
      <x:c r="S422" s="43" t="n">
        <x:v>0.6910216718266253</x:v>
      </x:c>
    </x:row>
    <x:row r="423">
      <x:c r="A423" s="42" t="str">
        <x:v>Therapy Response</x:v>
      </x:c>
      <x:c r="B423" s="42" t="str">
        <x:v>therapy_combined_response</x:v>
      </x:c>
      <x:c r="C423" s="42" t="str">
        <x:v>Combined NR vs R</x:v>
      </x:c>
      <x:c r="D423" s="42" t="str">
        <x:v>LR AA gamma K4</x:v>
      </x:c>
      <x:c r="E423" s="42" t="str">
        <x:v>cdr3_kmer</x:v>
      </x:c>
      <x:c r="F423" s="42" t="str">
        <x:v>tcr_gamma</x:v>
      </x:c>
      <x:c r="G423" s="42" t="str">
        <x:v>TCR gamma</x:v>
      </x:c>
      <x:c r="H423" s="42" t="str">
        <x:v>AA CDR3 K4</x:v>
      </x:c>
      <x:c r="I423" s="42" t="str">
        <x:v>aa</x:v>
      </x:c>
      <x:c r="J423" s="42" t="str">
        <x:v>k4</x:v>
      </x:c>
      <x:c r="K423" s="42" t="str">
        <x:v>logistic_regression</x:v>
      </x:c>
      <x:c r="L423" s="42" t="str">
        <x:v>Logistic regression</x:v>
      </x:c>
      <x:c r="M423" s="42" t="str">
        <x:v>AA CDR3 K4 normalized k-mer frequencies</x:v>
      </x:c>
      <x:c r="N423" s="42" t="str">
        <x:v>Logistic regression</x:v>
      </x:c>
      <x:c r="O423" s="42" t="str">
        <x:v>AA CDR3 K4 normalized k-mer frequencies + Logistic regression</x:v>
      </x:c>
      <x:c r="P423" s="43" t="n">
        <x:v>0.6923976608187135</x:v>
      </x:c>
      <x:c r="Q423" s="43" t="n">
        <x:v>0.6628654970760234</x:v>
      </x:c>
      <x:c r="R423" s="43" t="n">
        <x:v>0.3331335336950237</x:v>
      </x:c>
      <x:c r="S423" s="43" t="n">
        <x:v>0.6930624372484837</x:v>
      </x:c>
    </x:row>
    <x:row r="424">
      <x:c r="A424" s="42" t="str">
        <x:v>Therapy Response</x:v>
      </x:c>
      <x:c r="B424" s="42" t="str">
        <x:v>therapy_combined_response</x:v>
      </x:c>
      <x:c r="C424" s="42" t="str">
        <x:v>Combined NR vs R</x:v>
      </x:c>
      <x:c r="D424" s="42" t="str">
        <x:v>LR NT gamma+delta K4</x:v>
      </x:c>
      <x:c r="E424" s="42" t="str">
        <x:v>cdr3_kmer</x:v>
      </x:c>
      <x:c r="F424" s="42" t="str">
        <x:v>tcr_gamma_delta</x:v>
      </x:c>
      <x:c r="G424" s="42" t="str">
        <x:v>TCR gamma+delta</x:v>
      </x:c>
      <x:c r="H424" s="42" t="str">
        <x:v>NT CDR3 K4</x:v>
      </x:c>
      <x:c r="I424" s="42" t="str">
        <x:v>nt</x:v>
      </x:c>
      <x:c r="J424" s="42" t="str">
        <x:v>k4</x:v>
      </x:c>
      <x:c r="K424" s="42" t="str">
        <x:v>logistic_regression</x:v>
      </x:c>
      <x:c r="L424" s="42" t="str">
        <x:v>Logistic regression</x:v>
      </x:c>
      <x:c r="M424" s="42" t="str">
        <x:v>NT CDR3 K4 normalized k-mer frequencies</x:v>
      </x:c>
      <x:c r="N424" s="42" t="str">
        <x:v>Logistic regression</x:v>
      </x:c>
      <x:c r="O424" s="42" t="str">
        <x:v>NT CDR3 K4 normalized k-mer frequencies + Logistic regression</x:v>
      </x:c>
      <x:c r="P424" s="43" t="n">
        <x:v>0.6923976608187135</x:v>
      </x:c>
      <x:c r="Q424" s="43" t="n">
        <x:v>0.6523391812865497</x:v>
      </x:c>
      <x:c r="R424" s="43" t="n">
        <x:v>0.311368265224517</x:v>
      </x:c>
      <x:c r="S424" s="43" t="n">
        <x:v>0.6754592051926142</x:v>
      </x:c>
    </x:row>
    <x:row r="425">
      <x:c r="A425" s="42" t="str">
        <x:v>Therapy Response</x:v>
      </x:c>
      <x:c r="B425" s="42" t="str">
        <x:v>therapy_combined_response</x:v>
      </x:c>
      <x:c r="C425" s="42" t="str">
        <x:v>Combined NR vs R</x:v>
      </x:c>
      <x:c r="D425" s="42" t="str">
        <x:v>SVM AA gamma K3</x:v>
      </x:c>
      <x:c r="E425" s="42" t="str">
        <x:v>cdr3_kmer</x:v>
      </x:c>
      <x:c r="F425" s="42" t="str">
        <x:v>tcr_gamma</x:v>
      </x:c>
      <x:c r="G425" s="42" t="str">
        <x:v>TCR gamma</x:v>
      </x:c>
      <x:c r="H425" s="42" t="str">
        <x:v>AA CDR3 K3</x:v>
      </x:c>
      <x:c r="I425" s="42" t="str">
        <x:v>aa</x:v>
      </x:c>
      <x:c r="J425" s="42" t="str">
        <x:v>k3</x:v>
      </x:c>
      <x:c r="K425" s="42" t="str">
        <x:v>svm_linear</x:v>
      </x:c>
      <x:c r="L425" s="42" t="str">
        <x:v>Linear SVM</x:v>
      </x:c>
      <x:c r="M425" s="42" t="str">
        <x:v>AA CDR3 K3 normalized k-mer frequencies</x:v>
      </x:c>
      <x:c r="N425" s="42" t="str">
        <x:v>Linear SVM</x:v>
      </x:c>
      <x:c r="O425" s="42" t="str">
        <x:v>AA CDR3 K3 normalized k-mer frequencies + Linear SVM</x:v>
      </x:c>
      <x:c r="P425" s="43" t="n">
        <x:v>0.6883040935672515</x:v>
      </x:c>
      <x:c r="Q425" s="43" t="n">
        <x:v>0.6786549707602338</x:v>
      </x:c>
      <x:c r="R425" s="43" t="n">
        <x:v>0.371905051093078</x:v>
      </x:c>
      <x:c r="S425" s="43" t="n">
        <x:v>0.7046404629459829</x:v>
      </x:c>
    </x:row>
    <x:row r="426">
      <x:c r="A426" s="42" t="str">
        <x:v>Therapy Response</x:v>
      </x:c>
      <x:c r="B426" s="42" t="str">
        <x:v>therapy_combined_response</x:v>
      </x:c>
      <x:c r="C426" s="42" t="str">
        <x:v>Combined NR vs R</x:v>
      </x:c>
      <x:c r="D426" s="42" t="str">
        <x:v>LR NT delta K4</x:v>
      </x:c>
      <x:c r="E426" s="42" t="str">
        <x:v>cdr3_kmer</x:v>
      </x:c>
      <x:c r="F426" s="42" t="str">
        <x:v>tcr_delta</x:v>
      </x:c>
      <x:c r="G426" s="42" t="str">
        <x:v>TCR delta</x:v>
      </x:c>
      <x:c r="H426" s="42" t="str">
        <x:v>NT CDR3 K4</x:v>
      </x:c>
      <x:c r="I426" s="42" t="str">
        <x:v>nt</x:v>
      </x:c>
      <x:c r="J426" s="42" t="str">
        <x:v>k4</x:v>
      </x:c>
      <x:c r="K426" s="42" t="str">
        <x:v>logistic_regression</x:v>
      </x:c>
      <x:c r="L426" s="42" t="str">
        <x:v>Logistic regression</x:v>
      </x:c>
      <x:c r="M426" s="42" t="str">
        <x:v>NT CDR3 K4 normalized k-mer frequencies</x:v>
      </x:c>
      <x:c r="N426" s="42" t="str">
        <x:v>Logistic regression</x:v>
      </x:c>
      <x:c r="O426" s="42" t="str">
        <x:v>NT CDR3 K4 normalized k-mer frequencies + Logistic regression</x:v>
      </x:c>
      <x:c r="P426" s="43" t="n">
        <x:v>0.6812865497076024</x:v>
      </x:c>
      <x:c r="Q426" s="43" t="n">
        <x:v>0.6587719298245613</x:v>
      </x:c>
      <x:c r="R426" s="43" t="n">
        <x:v>0.3247955923189693</x:v>
      </x:c>
      <x:c r="S426" s="43" t="n">
        <x:v>0.6618395321826973</x:v>
      </x:c>
    </x:row>
    <x:row r="427">
      <x:c r="A427" s="42" t="str">
        <x:v>Therapy Response</x:v>
      </x:c>
      <x:c r="B427" s="42" t="str">
        <x:v>therapy_combined_response</x:v>
      </x:c>
      <x:c r="C427" s="42" t="str">
        <x:v>Combined NR vs R</x:v>
      </x:c>
      <x:c r="D427" s="42" t="str">
        <x:v>LR NT gamma+delta K3</x:v>
      </x:c>
      <x:c r="E427" s="42" t="str">
        <x:v>cdr3_kmer</x:v>
      </x:c>
      <x:c r="F427" s="42" t="str">
        <x:v>tcr_gamma_delta</x:v>
      </x:c>
      <x:c r="G427" s="42" t="str">
        <x:v>TCR gamma+delta</x:v>
      </x:c>
      <x:c r="H427" s="42" t="str">
        <x:v>NT CDR3 K3</x:v>
      </x:c>
      <x:c r="I427" s="42" t="str">
        <x:v>nt</x:v>
      </x:c>
      <x:c r="J427" s="42" t="str">
        <x:v>k3</x:v>
      </x:c>
      <x:c r="K427" s="42" t="str">
        <x:v>logistic_regression</x:v>
      </x:c>
      <x:c r="L427" s="42" t="str">
        <x:v>Logistic regression</x:v>
      </x:c>
      <x:c r="M427" s="42" t="str">
        <x:v>NT CDR3 K3 normalized k-mer frequencies</x:v>
      </x:c>
      <x:c r="N427" s="42" t="str">
        <x:v>Logistic regression</x:v>
      </x:c>
      <x:c r="O427" s="42" t="str">
        <x:v>NT CDR3 K3 normalized k-mer frequencies + Logistic regression</x:v>
      </x:c>
      <x:c r="P427" s="43" t="n">
        <x:v>0.6783625730994152</x:v>
      </x:c>
      <x:c r="Q427" s="43" t="n">
        <x:v>0.6649122807017543</x:v>
      </x:c>
      <x:c r="R427" s="43" t="n">
        <x:v>0.3435241474757142</x:v>
      </x:c>
      <x:c r="S427" s="43" t="n">
        <x:v>0.6718222339327669</x:v>
      </x:c>
    </x:row>
    <x:row r="428">
      <x:c r="A428" s="42" t="str">
        <x:v>Therapy Response</x:v>
      </x:c>
      <x:c r="B428" s="42" t="str">
        <x:v>therapy_combined_response</x:v>
      </x:c>
      <x:c r="C428" s="42" t="str">
        <x:v>Combined NR vs R</x:v>
      </x:c>
      <x:c r="D428" s="42" t="str">
        <x:v>SVM NT alpha K4</x:v>
      </x:c>
      <x:c r="E428" s="42" t="str">
        <x:v>cdr3_kmer</x:v>
      </x:c>
      <x:c r="F428" s="42" t="str">
        <x:v>tcr_alpha</x:v>
      </x:c>
      <x:c r="G428" s="42" t="str">
        <x:v>TCR alpha</x:v>
      </x:c>
      <x:c r="H428" s="42" t="str">
        <x:v>NT CDR3 K4</x:v>
      </x:c>
      <x:c r="I428" s="42" t="str">
        <x:v>nt</x:v>
      </x:c>
      <x:c r="J428" s="42" t="str">
        <x:v>k4</x:v>
      </x:c>
      <x:c r="K428" s="42" t="str">
        <x:v>svm_linear</x:v>
      </x:c>
      <x:c r="L428" s="42" t="str">
        <x:v>Linear SVM</x:v>
      </x:c>
      <x:c r="M428" s="42" t="str">
        <x:v>NT CDR3 K4 normalized k-mer frequencies</x:v>
      </x:c>
      <x:c r="N428" s="42" t="str">
        <x:v>Linear SVM</x:v>
      </x:c>
      <x:c r="O428" s="42" t="str">
        <x:v>NT CDR3 K4 normalized k-mer frequencies + Linear SVM</x:v>
      </x:c>
      <x:c r="P428" s="43" t="n">
        <x:v>0.6747922437673131</x:v>
      </x:c>
      <x:c r="Q428" s="43" t="n">
        <x:v>0.6052631578947368</x:v>
      </x:c>
      <x:c r="R428" s="43" t="n">
        <x:v>0.2165778167993529</x:v>
      </x:c>
      <x:c r="S428" s="43" t="n">
        <x:v>0.6295644149132521</x:v>
      </x:c>
    </x:row>
    <x:row r="429">
      <x:c r="A429" s="42" t="str">
        <x:v>Therapy Response</x:v>
      </x:c>
      <x:c r="B429" s="42" t="str">
        <x:v>therapy_combined_response</x:v>
      </x:c>
      <x:c r="C429" s="42" t="str">
        <x:v>Combined NR vs R</x:v>
      </x:c>
      <x:c r="D429" s="42" t="str">
        <x:v>LR NT gamma K4</x:v>
      </x:c>
      <x:c r="E429" s="42" t="str">
        <x:v>cdr3_kmer</x:v>
      </x:c>
      <x:c r="F429" s="42" t="str">
        <x:v>tcr_gamma</x:v>
      </x:c>
      <x:c r="G429" s="42" t="str">
        <x:v>TCR gamma</x:v>
      </x:c>
      <x:c r="H429" s="42" t="str">
        <x:v>NT CDR3 K4</x:v>
      </x:c>
      <x:c r="I429" s="42" t="str">
        <x:v>nt</x:v>
      </x:c>
      <x:c r="J429" s="42" t="str">
        <x:v>k4</x:v>
      </x:c>
      <x:c r="K429" s="42" t="str">
        <x:v>logistic_regression</x:v>
      </x:c>
      <x:c r="L429" s="42" t="str">
        <x:v>Logistic regression</x:v>
      </x:c>
      <x:c r="M429" s="42" t="str">
        <x:v>NT CDR3 K4 normalized k-mer frequencies</x:v>
      </x:c>
      <x:c r="N429" s="42" t="str">
        <x:v>Logistic regression</x:v>
      </x:c>
      <x:c r="O429" s="42" t="str">
        <x:v>NT CDR3 K4 normalized k-mer frequencies + Logistic regression</x:v>
      </x:c>
      <x:c r="P429" s="43" t="n">
        <x:v>0.671345029239766</x:v>
      </x:c>
      <x:c r="Q429" s="43" t="n">
        <x:v>0.6324561403508773</x:v>
      </x:c>
      <x:c r="R429" s="43" t="n">
        <x:v>0.2666416109631981</x:v>
      </x:c>
      <x:c r="S429" s="43" t="n">
        <x:v>0.6379750658698027</x:v>
      </x:c>
    </x:row>
    <x:row r="430">
      <x:c r="A430" s="42" t="str">
        <x:v>Therapy Response</x:v>
      </x:c>
      <x:c r="B430" s="42" t="str">
        <x:v>therapy_combined_response</x:v>
      </x:c>
      <x:c r="C430" s="42" t="str">
        <x:v>Combined NR vs R</x:v>
      </x:c>
      <x:c r="D430" s="42" t="str">
        <x:v>LR NT beta K3</x:v>
      </x:c>
      <x:c r="E430" s="42" t="str">
        <x:v>cdr3_kmer</x:v>
      </x:c>
      <x:c r="F430" s="42" t="str">
        <x:v>tcr_beta</x:v>
      </x:c>
      <x:c r="G430" s="42" t="str">
        <x:v>TCR beta</x:v>
      </x:c>
      <x:c r="H430" s="42" t="str">
        <x:v>NT CDR3 K3</x:v>
      </x:c>
      <x:c r="I430" s="42" t="str">
        <x:v>nt</x:v>
      </x:c>
      <x:c r="J430" s="42" t="str">
        <x:v>k3</x:v>
      </x:c>
      <x:c r="K430" s="42" t="str">
        <x:v>logistic_regression</x:v>
      </x:c>
      <x:c r="L430" s="42" t="str">
        <x:v>Logistic regression</x:v>
      </x:c>
      <x:c r="M430" s="42" t="str">
        <x:v>NT CDR3 K3 normalized k-mer frequencies</x:v>
      </x:c>
      <x:c r="N430" s="42" t="str">
        <x:v>Logistic regression</x:v>
      </x:c>
      <x:c r="O430" s="42" t="str">
        <x:v>NT CDR3 K3 normalized k-mer frequencies + Logistic regression</x:v>
      </x:c>
      <x:c r="P430" s="43" t="n">
        <x:v>0.6692520775623269</x:v>
      </x:c>
      <x:c r="Q430" s="43" t="n">
        <x:v>0.6210526315789473</x:v>
      </x:c>
      <x:c r="R430" s="43" t="n">
        <x:v>0.246401752483051</x:v>
      </x:c>
      <x:c r="S430" s="43" t="n">
        <x:v>0.6239852783880432</x:v>
      </x:c>
    </x:row>
    <x:row r="431">
      <x:c r="A431" s="42" t="str">
        <x:v>Therapy Response</x:v>
      </x:c>
      <x:c r="B431" s="42" t="str">
        <x:v>therapy_combined_response</x:v>
      </x:c>
      <x:c r="C431" s="42" t="str">
        <x:v>Combined NR vs R</x:v>
      </x:c>
      <x:c r="D431" s="42" t="str">
        <x:v>SVM AA gamma K4</x:v>
      </x:c>
      <x:c r="E431" s="42" t="str">
        <x:v>cdr3_kmer</x:v>
      </x:c>
      <x:c r="F431" s="42" t="str">
        <x:v>tcr_gamma</x:v>
      </x:c>
      <x:c r="G431" s="42" t="str">
        <x:v>TCR gamma</x:v>
      </x:c>
      <x:c r="H431" s="42" t="str">
        <x:v>AA CDR3 K4</x:v>
      </x:c>
      <x:c r="I431" s="42" t="str">
        <x:v>aa</x:v>
      </x:c>
      <x:c r="J431" s="42" t="str">
        <x:v>k4</x:v>
      </x:c>
      <x:c r="K431" s="42" t="str">
        <x:v>svm_linear</x:v>
      </x:c>
      <x:c r="L431" s="42" t="str">
        <x:v>Linear SVM</x:v>
      </x:c>
      <x:c r="M431" s="42" t="str">
        <x:v>AA CDR3 K4 normalized k-mer frequencies</x:v>
      </x:c>
      <x:c r="N431" s="42" t="str">
        <x:v>Linear SVM</x:v>
      </x:c>
      <x:c r="O431" s="42" t="str">
        <x:v>AA CDR3 K4 normalized k-mer frequencies + Linear SVM</x:v>
      </x:c>
      <x:c r="P431" s="43" t="n">
        <x:v>0.6631578947368422</x:v>
      </x:c>
      <x:c r="Q431" s="43" t="n">
        <x:v>0.5912280701754387</x:v>
      </x:c>
      <x:c r="R431" s="43" t="n">
        <x:v>0.1859431267816992</x:v>
      </x:c>
      <x:c r="S431" s="43" t="n">
        <x:v>0.6152078601757678</x:v>
      </x:c>
    </x:row>
    <x:row r="432">
      <x:c r="A432" s="42" t="str">
        <x:v>Therapy Response</x:v>
      </x:c>
      <x:c r="B432" s="42" t="str">
        <x:v>therapy_combined_response</x:v>
      </x:c>
      <x:c r="C432" s="42" t="str">
        <x:v>Combined NR vs R</x:v>
      </x:c>
      <x:c r="D432" s="42" t="str">
        <x:v>LR AA gamma K3</x:v>
      </x:c>
      <x:c r="E432" s="42" t="str">
        <x:v>cdr3_kmer</x:v>
      </x:c>
      <x:c r="F432" s="42" t="str">
        <x:v>tcr_gamma</x:v>
      </x:c>
      <x:c r="G432" s="42" t="str">
        <x:v>TCR gamma</x:v>
      </x:c>
      <x:c r="H432" s="42" t="str">
        <x:v>AA CDR3 K3</x:v>
      </x:c>
      <x:c r="I432" s="42" t="str">
        <x:v>aa</x:v>
      </x:c>
      <x:c r="J432" s="42" t="str">
        <x:v>k3</x:v>
      </x:c>
      <x:c r="K432" s="42" t="str">
        <x:v>logistic_regression</x:v>
      </x:c>
      <x:c r="L432" s="42" t="str">
        <x:v>Logistic regression</x:v>
      </x:c>
      <x:c r="M432" s="42" t="str">
        <x:v>AA CDR3 K3 normalized k-mer frequencies</x:v>
      </x:c>
      <x:c r="N432" s="42" t="str">
        <x:v>Logistic regression</x:v>
      </x:c>
      <x:c r="O432" s="42" t="str">
        <x:v>AA CDR3 K3 normalized k-mer frequencies + Logistic regression</x:v>
      </x:c>
      <x:c r="P432" s="43" t="n">
        <x:v>0.6590643274853801</x:v>
      </x:c>
      <x:c r="Q432" s="43" t="n">
        <x:v>0.6207602339181286</x:v>
      </x:c>
      <x:c r="R432" s="43" t="n">
        <x:v>0.2461576522600852</x:v>
      </x:c>
      <x:c r="S432" s="43" t="n">
        <x:v>0.6345654624724393</x:v>
      </x:c>
    </x:row>
    <x:row r="433">
      <x:c r="A433" s="42" t="str">
        <x:v>Therapy Response</x:v>
      </x:c>
      <x:c r="B433" s="42" t="str">
        <x:v>therapy_combined_response</x:v>
      </x:c>
      <x:c r="C433" s="42" t="str">
        <x:v>Combined NR vs R</x:v>
      </x:c>
      <x:c r="D433" s="42" t="str">
        <x:v>LR NT delta K3</x:v>
      </x:c>
      <x:c r="E433" s="42" t="str">
        <x:v>cdr3_kmer</x:v>
      </x:c>
      <x:c r="F433" s="42" t="str">
        <x:v>tcr_delta</x:v>
      </x:c>
      <x:c r="G433" s="42" t="str">
        <x:v>TCR delta</x:v>
      </x:c>
      <x:c r="H433" s="42" t="str">
        <x:v>NT CDR3 K3</x:v>
      </x:c>
      <x:c r="I433" s="42" t="str">
        <x:v>nt</x:v>
      </x:c>
      <x:c r="J433" s="42" t="str">
        <x:v>k3</x:v>
      </x:c>
      <x:c r="K433" s="42" t="str">
        <x:v>logistic_regression</x:v>
      </x:c>
      <x:c r="L433" s="42" t="str">
        <x:v>Logistic regression</x:v>
      </x:c>
      <x:c r="M433" s="42" t="str">
        <x:v>NT CDR3 K3 normalized k-mer frequencies</x:v>
      </x:c>
      <x:c r="N433" s="42" t="str">
        <x:v>Logistic regression</x:v>
      </x:c>
      <x:c r="O433" s="42" t="str">
        <x:v>NT CDR3 K3 normalized k-mer frequencies + Logistic regression</x:v>
      </x:c>
      <x:c r="P433" s="43" t="n">
        <x:v>0.6532163742690058</x:v>
      </x:c>
      <x:c r="Q433" s="43" t="n">
        <x:v>0.6324561403508773</x:v>
      </x:c>
      <x:c r="R433" s="43" t="n">
        <x:v>0.2668272517846651</x:v>
      </x:c>
      <x:c r="S433" s="43" t="n">
        <x:v>0.6404226783174152</x:v>
      </x:c>
    </x:row>
    <x:row r="434">
      <x:c r="A434" s="42" t="str">
        <x:v>Therapy Response</x:v>
      </x:c>
      <x:c r="B434" s="42" t="str">
        <x:v>therapy_combined_response</x:v>
      </x:c>
      <x:c r="C434" s="42" t="str">
        <x:v>Combined NR vs R</x:v>
      </x:c>
      <x:c r="D434" s="42" t="str">
        <x:v>SVM NT delta K4</x:v>
      </x:c>
      <x:c r="E434" s="42" t="str">
        <x:v>cdr3_kmer</x:v>
      </x:c>
      <x:c r="F434" s="42" t="str">
        <x:v>tcr_delta</x:v>
      </x:c>
      <x:c r="G434" s="42" t="str">
        <x:v>TCR delta</x:v>
      </x:c>
      <x:c r="H434" s="42" t="str">
        <x:v>NT CDR3 K4</x:v>
      </x:c>
      <x:c r="I434" s="42" t="str">
        <x:v>nt</x:v>
      </x:c>
      <x:c r="J434" s="42" t="str">
        <x:v>k4</x:v>
      </x:c>
      <x:c r="K434" s="42" t="str">
        <x:v>svm_linear</x:v>
      </x:c>
      <x:c r="L434" s="42" t="str">
        <x:v>Linear SVM</x:v>
      </x:c>
      <x:c r="M434" s="42" t="str">
        <x:v>NT CDR3 K4 normalized k-mer frequencies</x:v>
      </x:c>
      <x:c r="N434" s="42" t="str">
        <x:v>Linear SVM</x:v>
      </x:c>
      <x:c r="O434" s="42" t="str">
        <x:v>NT CDR3 K4 normalized k-mer frequencies + Linear SVM</x:v>
      </x:c>
      <x:c r="P434" s="43" t="n">
        <x:v>0.6502923976608187</x:v>
      </x:c>
      <x:c r="Q434" s="43" t="n">
        <x:v>0.6210526315789473</x:v>
      </x:c>
      <x:c r="R434" s="43" t="n">
        <x:v>0.2494209936709594</x:v>
      </x:c>
      <x:c r="S434" s="43" t="n">
        <x:v>0.6406061962583702</x:v>
      </x:c>
    </x:row>
    <x:row r="435">
      <x:c r="A435" s="42" t="str">
        <x:v>Therapy Response</x:v>
      </x:c>
      <x:c r="B435" s="42" t="str">
        <x:v>therapy_combined_response</x:v>
      </x:c>
      <x:c r="C435" s="42" t="str">
        <x:v>Combined NR vs R</x:v>
      </x:c>
      <x:c r="D435" s="42" t="str">
        <x:v>DIV alpha RF</x:v>
      </x:c>
      <x:c r="E435" s="42" t="str">
        <x:v>diversity_clonality</x:v>
      </x:c>
      <x:c r="F435" s="42" t="str">
        <x:v>tcr_alpha</x:v>
      </x:c>
      <x:c r="G435" s="42" t="str">
        <x:v>TCR alpha</x:v>
      </x:c>
      <x:c r="H435" s="42" t="str">
        <x:v>Diversity/clonality</x:v>
      </x:c>
      <x:c r="I435" s="42"/>
      <x:c r="J435" s="42"/>
      <x:c r="K435" s="42" t="str">
        <x:v>random_forest</x:v>
      </x:c>
      <x:c r="L435" s="42" t="str">
        <x:v>Random forest</x:v>
      </x:c>
      <x:c r="M435" s="42" t="str">
        <x:v>Diversity/clonality repertoire features</x:v>
      </x:c>
      <x:c r="N435" s="42" t="str">
        <x:v>Random forest</x:v>
      </x:c>
      <x:c r="O435" s="42" t="str">
        <x:v>Diversity/clonality repertoire features + Random forest</x:v>
      </x:c>
      <x:c r="P435" s="43" t="n">
        <x:v>0.6465373961218837</x:v>
      </x:c>
      <x:c r="Q435" s="43" t="n">
        <x:v>0.5631578947368421</x:v>
      </x:c>
      <x:c r="R435" s="43" t="n">
        <x:v>0.12739795643581</x:v>
      </x:c>
      <x:c r="S435" s="43" t="n">
        <x:v>0.5292664092664092</x:v>
      </x:c>
    </x:row>
    <x:row r="436">
      <x:c r="A436" s="42" t="str">
        <x:v>Therapy Response</x:v>
      </x:c>
      <x:c r="B436" s="42" t="str">
        <x:v>therapy_combined_response</x:v>
      </x:c>
      <x:c r="C436" s="42" t="str">
        <x:v>Combined NR vs R</x:v>
      </x:c>
      <x:c r="D436" s="42" t="str">
        <x:v>SVM NT gamma+delta K3</x:v>
      </x:c>
      <x:c r="E436" s="42" t="str">
        <x:v>cdr3_kmer</x:v>
      </x:c>
      <x:c r="F436" s="42" t="str">
        <x:v>tcr_gamma_delta</x:v>
      </x:c>
      <x:c r="G436" s="42" t="str">
        <x:v>TCR gamma+delta</x:v>
      </x:c>
      <x:c r="H436" s="42" t="str">
        <x:v>NT CDR3 K3</x:v>
      </x:c>
      <x:c r="I436" s="42" t="str">
        <x:v>nt</x:v>
      </x:c>
      <x:c r="J436" s="42" t="str">
        <x:v>k3</x:v>
      </x:c>
      <x:c r="K436" s="42" t="str">
        <x:v>svm_linear</x:v>
      </x:c>
      <x:c r="L436" s="42" t="str">
        <x:v>Linear SVM</x:v>
      </x:c>
      <x:c r="M436" s="42" t="str">
        <x:v>NT CDR3 K3 normalized k-mer frequencies</x:v>
      </x:c>
      <x:c r="N436" s="42" t="str">
        <x:v>Linear SVM</x:v>
      </x:c>
      <x:c r="O436" s="42" t="str">
        <x:v>NT CDR3 K3 normalized k-mer frequencies + Linear SVM</x:v>
      </x:c>
      <x:c r="P436" s="43" t="n">
        <x:v>0.6415204678362574</x:v>
      </x:c>
      <x:c r="Q436" s="43" t="n">
        <x:v>0.6058479532163743</x:v>
      </x:c>
      <x:c r="R436" s="43" t="n">
        <x:v>0.2132758580349779</x:v>
      </x:c>
      <x:c r="S436" s="43" t="n">
        <x:v>0.6076751231549993</x:v>
      </x:c>
    </x:row>
    <x:row r="437">
      <x:c r="A437" s="42" t="str">
        <x:v>Therapy Response</x:v>
      </x:c>
      <x:c r="B437" s="42" t="str">
        <x:v>therapy_combined_response</x:v>
      </x:c>
      <x:c r="C437" s="42" t="str">
        <x:v>Combined NR vs R</x:v>
      </x:c>
      <x:c r="D437" s="42" t="str">
        <x:v>LR NT alpha+beta K3</x:v>
      </x:c>
      <x:c r="E437" s="42" t="str">
        <x:v>cdr3_kmer</x:v>
      </x:c>
      <x:c r="F437" s="42" t="str">
        <x:v>tcr_alpha_beta</x:v>
      </x:c>
      <x:c r="G437" s="42" t="str">
        <x:v>TCR alpha+beta</x:v>
      </x:c>
      <x:c r="H437" s="42" t="str">
        <x:v>NT CDR3 K3</x:v>
      </x:c>
      <x:c r="I437" s="42" t="str">
        <x:v>nt</x:v>
      </x:c>
      <x:c r="J437" s="42" t="str">
        <x:v>k3</x:v>
      </x:c>
      <x:c r="K437" s="42" t="str">
        <x:v>logistic_regression</x:v>
      </x:c>
      <x:c r="L437" s="42" t="str">
        <x:v>Logistic regression</x:v>
      </x:c>
      <x:c r="M437" s="42" t="str">
        <x:v>NT CDR3 K3 normalized k-mer frequencies</x:v>
      </x:c>
      <x:c r="N437" s="42" t="str">
        <x:v>Logistic regression</x:v>
      </x:c>
      <x:c r="O437" s="42" t="str">
        <x:v>NT CDR3 K3 normalized k-mer frequencies + Logistic regression</x:v>
      </x:c>
      <x:c r="P437" s="43" t="n">
        <x:v>0.638781163434903</x:v>
      </x:c>
      <x:c r="Q437" s="43" t="n">
        <x:v>0.6157894736842106</x:v>
      </x:c>
      <x:c r="R437" s="43" t="n">
        <x:v>0.2340619096024228</x:v>
      </x:c>
      <x:c r="S437" s="43" t="n">
        <x:v>0.630965250965251</x:v>
      </x:c>
    </x:row>
    <x:row r="438">
      <x:c r="A438" s="42" t="str">
        <x:v>Therapy Response</x:v>
      </x:c>
      <x:c r="B438" s="42" t="str">
        <x:v>therapy_combined_response</x:v>
      </x:c>
      <x:c r="C438" s="42" t="str">
        <x:v>Combined NR vs R</x:v>
      </x:c>
      <x:c r="D438" s="42" t="str">
        <x:v>SVM NT gamma K4</x:v>
      </x:c>
      <x:c r="E438" s="42" t="str">
        <x:v>cdr3_kmer</x:v>
      </x:c>
      <x:c r="F438" s="42" t="str">
        <x:v>tcr_gamma</x:v>
      </x:c>
      <x:c r="G438" s="42" t="str">
        <x:v>TCR gamma</x:v>
      </x:c>
      <x:c r="H438" s="42" t="str">
        <x:v>NT CDR3 K4</x:v>
      </x:c>
      <x:c r="I438" s="42" t="str">
        <x:v>nt</x:v>
      </x:c>
      <x:c r="J438" s="42" t="str">
        <x:v>k4</x:v>
      </x:c>
      <x:c r="K438" s="42" t="str">
        <x:v>svm_linear</x:v>
      </x:c>
      <x:c r="L438" s="42" t="str">
        <x:v>Linear SVM</x:v>
      </x:c>
      <x:c r="M438" s="42" t="str">
        <x:v>NT CDR3 K4 normalized k-mer frequencies</x:v>
      </x:c>
      <x:c r="N438" s="42" t="str">
        <x:v>Linear SVM</x:v>
      </x:c>
      <x:c r="O438" s="42" t="str">
        <x:v>NT CDR3 K4 normalized k-mer frequencies + Linear SVM</x:v>
      </x:c>
      <x:c r="P438" s="43" t="n">
        <x:v>0.6345029239766082</x:v>
      </x:c>
      <x:c r="Q438" s="43" t="n">
        <x:v>0.6160818713450292</x:v>
      </x:c>
      <x:c r="R438" s="43" t="n">
        <x:v>0.2327218795125178</x:v>
      </x:c>
      <x:c r="S438" s="43" t="n">
        <x:v>0.6221106821106821</x:v>
      </x:c>
    </x:row>
    <x:row r="439">
      <x:c r="A439" s="42" t="str">
        <x:v>Therapy Response</x:v>
      </x:c>
      <x:c r="B439" s="42" t="str">
        <x:v>therapy_combined_response</x:v>
      </x:c>
      <x:c r="C439" s="42" t="str">
        <x:v>Combined NR vs R</x:v>
      </x:c>
      <x:c r="D439" s="42" t="str">
        <x:v>SVM NT alpha+beta K3</x:v>
      </x:c>
      <x:c r="E439" s="42" t="str">
        <x:v>cdr3_kmer</x:v>
      </x:c>
      <x:c r="F439" s="42" t="str">
        <x:v>tcr_alpha_beta</x:v>
      </x:c>
      <x:c r="G439" s="42" t="str">
        <x:v>TCR alpha+beta</x:v>
      </x:c>
      <x:c r="H439" s="42" t="str">
        <x:v>NT CDR3 K3</x:v>
      </x:c>
      <x:c r="I439" s="42" t="str">
        <x:v>nt</x:v>
      </x:c>
      <x:c r="J439" s="42" t="str">
        <x:v>k3</x:v>
      </x:c>
      <x:c r="K439" s="42" t="str">
        <x:v>svm_linear</x:v>
      </x:c>
      <x:c r="L439" s="42" t="str">
        <x:v>Linear SVM</x:v>
      </x:c>
      <x:c r="M439" s="42" t="str">
        <x:v>NT CDR3 K3 normalized k-mer frequencies</x:v>
      </x:c>
      <x:c r="N439" s="42" t="str">
        <x:v>Linear SVM</x:v>
      </x:c>
      <x:c r="O439" s="42" t="str">
        <x:v>NT CDR3 K3 normalized k-mer frequencies + Linear SVM</x:v>
      </x:c>
      <x:c r="P439" s="43" t="n">
        <x:v>0.6299168975069251</x:v>
      </x:c>
      <x:c r="Q439" s="43" t="n">
        <x:v>0.5947368421052632</x:v>
      </x:c>
      <x:c r="R439" s="43" t="n">
        <x:v>0.1918806447200494</x:v>
      </x:c>
      <x:c r="S439" s="43" t="n">
        <x:v>0.5599999999999999</x:v>
      </x:c>
    </x:row>
    <x:row r="440">
      <x:c r="A440" s="42" t="str">
        <x:v>Therapy Response</x:v>
      </x:c>
      <x:c r="B440" s="42" t="str">
        <x:v>therapy_combined_response</x:v>
      </x:c>
      <x:c r="C440" s="42" t="str">
        <x:v>Combined NR vs R</x:v>
      </x:c>
      <x:c r="D440" s="42" t="str">
        <x:v>SVM NT gamma+delta K4</x:v>
      </x:c>
      <x:c r="E440" s="42" t="str">
        <x:v>cdr3_kmer</x:v>
      </x:c>
      <x:c r="F440" s="42" t="str">
        <x:v>tcr_gamma_delta</x:v>
      </x:c>
      <x:c r="G440" s="42" t="str">
        <x:v>TCR gamma+delta</x:v>
      </x:c>
      <x:c r="H440" s="42" t="str">
        <x:v>NT CDR3 K4</x:v>
      </x:c>
      <x:c r="I440" s="42" t="str">
        <x:v>nt</x:v>
      </x:c>
      <x:c r="J440" s="42" t="str">
        <x:v>k4</x:v>
      </x:c>
      <x:c r="K440" s="42" t="str">
        <x:v>svm_linear</x:v>
      </x:c>
      <x:c r="L440" s="42" t="str">
        <x:v>Linear SVM</x:v>
      </x:c>
      <x:c r="M440" s="42" t="str">
        <x:v>NT CDR3 K4 normalized k-mer frequencies</x:v>
      </x:c>
      <x:c r="N440" s="42" t="str">
        <x:v>Linear SVM</x:v>
      </x:c>
      <x:c r="O440" s="42" t="str">
        <x:v>NT CDR3 K4 normalized k-mer frequencies + Linear SVM</x:v>
      </x:c>
      <x:c r="P440" s="43" t="n">
        <x:v>0.6257309941520468</x:v>
      </x:c>
      <x:c r="Q440" s="43" t="n">
        <x:v>0.617251461988304</x:v>
      </x:c>
      <x:c r="R440" s="43" t="n">
        <x:v>0.2362915999399808</x:v>
      </x:c>
      <x:c r="S440" s="43" t="n">
        <x:v>0.6327845044124114</x:v>
      </x:c>
    </x:row>
    <x:row r="441">
      <x:c r="A441" s="42" t="str">
        <x:v>Therapy Response</x:v>
      </x:c>
      <x:c r="B441" s="42" t="str">
        <x:v>therapy_combined_response</x:v>
      </x:c>
      <x:c r="C441" s="42" t="str">
        <x:v>Combined NR vs R</x:v>
      </x:c>
      <x:c r="D441" s="42" t="str">
        <x:v>DIV gamma RF</x:v>
      </x:c>
      <x:c r="E441" s="42" t="str">
        <x:v>diversity_clonality</x:v>
      </x:c>
      <x:c r="F441" s="42" t="str">
        <x:v>tcr_gamma</x:v>
      </x:c>
      <x:c r="G441" s="42" t="str">
        <x:v>TCR gamma</x:v>
      </x:c>
      <x:c r="H441" s="42" t="str">
        <x:v>Diversity/clonality</x:v>
      </x:c>
      <x:c r="I441" s="42"/>
      <x:c r="J441" s="42"/>
      <x:c r="K441" s="42" t="str">
        <x:v>random_forest</x:v>
      </x:c>
      <x:c r="L441" s="42" t="str">
        <x:v>Random forest</x:v>
      </x:c>
      <x:c r="M441" s="42" t="str">
        <x:v>Diversity/clonality repertoire features</x:v>
      </x:c>
      <x:c r="N441" s="42" t="str">
        <x:v>Random forest</x:v>
      </x:c>
      <x:c r="O441" s="42" t="str">
        <x:v>Diversity/clonality repertoire features + Random forest</x:v>
      </x:c>
      <x:c r="P441" s="43" t="n">
        <x:v>0.6181286549707602</x:v>
      </x:c>
      <x:c r="Q441" s="43" t="n">
        <x:v>0.5988304093567252</x:v>
      </x:c>
      <x:c r="R441" s="43" t="n">
        <x:v>0.2011554091139043</x:v>
      </x:c>
      <x:c r="S441" s="43" t="n">
        <x:v>0.5697510972510973</x:v>
      </x:c>
    </x:row>
    <x:row r="442">
      <x:c r="A442" s="42" t="str">
        <x:v>Therapy Response</x:v>
      </x:c>
      <x:c r="B442" s="42" t="str">
        <x:v>therapy_combined_response</x:v>
      </x:c>
      <x:c r="C442" s="42" t="str">
        <x:v>Combined NR vs R</x:v>
      </x:c>
      <x:c r="D442" s="42" t="str">
        <x:v>SVM NT beta K3</x:v>
      </x:c>
      <x:c r="E442" s="42" t="str">
        <x:v>cdr3_kmer</x:v>
      </x:c>
      <x:c r="F442" s="42" t="str">
        <x:v>tcr_beta</x:v>
      </x:c>
      <x:c r="G442" s="42" t="str">
        <x:v>TCR beta</x:v>
      </x:c>
      <x:c r="H442" s="42" t="str">
        <x:v>NT CDR3 K3</x:v>
      </x:c>
      <x:c r="I442" s="42" t="str">
        <x:v>nt</x:v>
      </x:c>
      <x:c r="J442" s="42" t="str">
        <x:v>k3</x:v>
      </x:c>
      <x:c r="K442" s="42" t="str">
        <x:v>svm_linear</x:v>
      </x:c>
      <x:c r="L442" s="42" t="str">
        <x:v>Linear SVM</x:v>
      </x:c>
      <x:c r="M442" s="42" t="str">
        <x:v>NT CDR3 K3 normalized k-mer frequencies</x:v>
      </x:c>
      <x:c r="N442" s="42" t="str">
        <x:v>Linear SVM</x:v>
      </x:c>
      <x:c r="O442" s="42" t="str">
        <x:v>NT CDR3 K3 normalized k-mer frequencies + Linear SVM</x:v>
      </x:c>
      <x:c r="P442" s="43" t="n">
        <x:v>0.6149584487534626</x:v>
      </x:c>
      <x:c r="Q442" s="43" t="n">
        <x:v>0.6</x:v>
      </x:c>
      <x:c r="R442" s="43" t="n">
        <x:v>0.2052876252458098</x:v>
      </x:c>
      <x:c r="S442" s="43" t="n">
        <x:v>0.5690612002376708</x:v>
      </x:c>
    </x:row>
    <x:row r="443">
      <x:c r="A443" s="42" t="str">
        <x:v>Therapy Response</x:v>
      </x:c>
      <x:c r="B443" s="42" t="str">
        <x:v>therapy_combined_response</x:v>
      </x:c>
      <x:c r="C443" s="42" t="str">
        <x:v>Combined NR vs R</x:v>
      </x:c>
      <x:c r="D443" s="42" t="str">
        <x:v>SVM NT gamma K3</x:v>
      </x:c>
      <x:c r="E443" s="42" t="str">
        <x:v>cdr3_kmer</x:v>
      </x:c>
      <x:c r="F443" s="42" t="str">
        <x:v>tcr_gamma</x:v>
      </x:c>
      <x:c r="G443" s="42" t="str">
        <x:v>TCR gamma</x:v>
      </x:c>
      <x:c r="H443" s="42" t="str">
        <x:v>NT CDR3 K3</x:v>
      </x:c>
      <x:c r="I443" s="42" t="str">
        <x:v>nt</x:v>
      </x:c>
      <x:c r="J443" s="42" t="str">
        <x:v>k3</x:v>
      </x:c>
      <x:c r="K443" s="42" t="str">
        <x:v>svm_linear</x:v>
      </x:c>
      <x:c r="L443" s="42" t="str">
        <x:v>Linear SVM</x:v>
      </x:c>
      <x:c r="M443" s="42" t="str">
        <x:v>NT CDR3 K3 normalized k-mer frequencies</x:v>
      </x:c>
      <x:c r="N443" s="42" t="str">
        <x:v>Linear SVM</x:v>
      </x:c>
      <x:c r="O443" s="42" t="str">
        <x:v>NT CDR3 K3 normalized k-mer frequencies + Linear SVM</x:v>
      </x:c>
      <x:c r="P443" s="43" t="n">
        <x:v>0.605263157894737</x:v>
      </x:c>
      <x:c r="Q443" s="43" t="n">
        <x:v>0.5634502923976608</x:v>
      </x:c>
      <x:c r="R443" s="43" t="n">
        <x:v>0.1315242440310105</x:v>
      </x:c>
      <x:c r="S443" s="43" t="n">
        <x:v>0.5941463414634146</x:v>
      </x:c>
    </x:row>
    <x:row r="444">
      <x:c r="A444" s="42" t="str">
        <x:v>Therapy Response</x:v>
      </x:c>
      <x:c r="B444" s="42" t="str">
        <x:v>therapy_combined_response</x:v>
      </x:c>
      <x:c r="C444" s="42" t="str">
        <x:v>Combined NR vs R</x:v>
      </x:c>
      <x:c r="D444" s="42" t="str">
        <x:v>DIV alpha+beta RF</x:v>
      </x:c>
      <x:c r="E444" s="42" t="str">
        <x:v>diversity_clonality</x:v>
      </x:c>
      <x:c r="F444" s="42" t="str">
        <x:v>tcr_alpha_beta</x:v>
      </x:c>
      <x:c r="G444" s="42" t="str">
        <x:v>TCR alpha+beta</x:v>
      </x:c>
      <x:c r="H444" s="42" t="str">
        <x:v>Diversity/clonality</x:v>
      </x:c>
      <x:c r="I444" s="42"/>
      <x:c r="J444" s="42"/>
      <x:c r="K444" s="42" t="str">
        <x:v>random_forest</x:v>
      </x:c>
      <x:c r="L444" s="42" t="str">
        <x:v>Random forest</x:v>
      </x:c>
      <x:c r="M444" s="42" t="str">
        <x:v>Diversity/clonality repertoire features</x:v>
      </x:c>
      <x:c r="N444" s="42" t="str">
        <x:v>Random forest</x:v>
      </x:c>
      <x:c r="O444" s="42" t="str">
        <x:v>Diversity/clonality repertoire features + Random forest</x:v>
      </x:c>
      <x:c r="P444" s="43" t="n">
        <x:v>0.6011080332409973</x:v>
      </x:c>
      <x:c r="Q444" s="43" t="n">
        <x:v>0.5368421052631579</x:v>
      </x:c>
      <x:c r="R444" s="43" t="n">
        <x:v>0.0733806009308871</x:v>
      </x:c>
      <x:c r="S444" s="43" t="n">
        <x:v>0.5167638691322902</x:v>
      </x:c>
    </x:row>
    <x:row r="445">
      <x:c r="A445" s="42" t="str">
        <x:v>Therapy Response</x:v>
      </x:c>
      <x:c r="B445" s="42" t="str">
        <x:v>therapy_combined_response</x:v>
      </x:c>
      <x:c r="C445" s="42" t="str">
        <x:v>Combined NR vs R</x:v>
      </x:c>
      <x:c r="D445" s="42" t="str">
        <x:v>LR NT alpha K3</x:v>
      </x:c>
      <x:c r="E445" s="42" t="str">
        <x:v>cdr3_kmer</x:v>
      </x:c>
      <x:c r="F445" s="42" t="str">
        <x:v>tcr_alpha</x:v>
      </x:c>
      <x:c r="G445" s="42" t="str">
        <x:v>TCR alpha</x:v>
      </x:c>
      <x:c r="H445" s="42" t="str">
        <x:v>NT CDR3 K3</x:v>
      </x:c>
      <x:c r="I445" s="42" t="str">
        <x:v>nt</x:v>
      </x:c>
      <x:c r="J445" s="42" t="str">
        <x:v>k3</x:v>
      </x:c>
      <x:c r="K445" s="42" t="str">
        <x:v>logistic_regression</x:v>
      </x:c>
      <x:c r="L445" s="42" t="str">
        <x:v>Logistic regression</x:v>
      </x:c>
      <x:c r="M445" s="42" t="str">
        <x:v>NT CDR3 K3 normalized k-mer frequencies</x:v>
      </x:c>
      <x:c r="N445" s="42" t="str">
        <x:v>Logistic regression</x:v>
      </x:c>
      <x:c r="O445" s="42" t="str">
        <x:v>NT CDR3 K3 normalized k-mer frequencies + Logistic regression</x:v>
      </x:c>
      <x:c r="P445" s="43" t="n">
        <x:v>0.5922437673130194</x:v>
      </x:c>
      <x:c r="Q445" s="43" t="n">
        <x:v>0.5631578947368421</x:v>
      </x:c>
      <x:c r="R445" s="43" t="n">
        <x:v>0.1261919614683437</x:v>
      </x:c>
      <x:c r="S445" s="43" t="n">
        <x:v>0.5882693429805111</x:v>
      </x:c>
    </x:row>
    <x:row r="446">
      <x:c r="A446" s="42" t="str">
        <x:v>Therapy Response</x:v>
      </x:c>
      <x:c r="B446" s="42" t="str">
        <x:v>therapy_combined_response</x:v>
      </x:c>
      <x:c r="C446" s="42" t="str">
        <x:v>Combined NR vs R</x:v>
      </x:c>
      <x:c r="D446" s="42" t="str">
        <x:v>SVM NT alpha K3</x:v>
      </x:c>
      <x:c r="E446" s="42" t="str">
        <x:v>cdr3_kmer</x:v>
      </x:c>
      <x:c r="F446" s="42" t="str">
        <x:v>tcr_alpha</x:v>
      </x:c>
      <x:c r="G446" s="42" t="str">
        <x:v>TCR alpha</x:v>
      </x:c>
      <x:c r="H446" s="42" t="str">
        <x:v>NT CDR3 K3</x:v>
      </x:c>
      <x:c r="I446" s="42" t="str">
        <x:v>nt</x:v>
      </x:c>
      <x:c r="J446" s="42" t="str">
        <x:v>k3</x:v>
      </x:c>
      <x:c r="K446" s="42" t="str">
        <x:v>svm_linear</x:v>
      </x:c>
      <x:c r="L446" s="42" t="str">
        <x:v>Linear SVM</x:v>
      </x:c>
      <x:c r="M446" s="42" t="str">
        <x:v>NT CDR3 K3 normalized k-mer frequencies</x:v>
      </x:c>
      <x:c r="N446" s="42" t="str">
        <x:v>Linear SVM</x:v>
      </x:c>
      <x:c r="O446" s="42" t="str">
        <x:v>NT CDR3 K3 normalized k-mer frequencies + Linear SVM</x:v>
      </x:c>
      <x:c r="P446" s="43" t="n">
        <x:v>0.5872576177285318</x:v>
      </x:c>
      <x:c r="Q446" s="43" t="n">
        <x:v>0.5421052631578946</x:v>
      </x:c>
      <x:c r="R446" s="43" t="n">
        <x:v>0.084715819226833</x:v>
      </x:c>
      <x:c r="S446" s="43" t="n">
        <x:v>0.5427342420923936</x:v>
      </x:c>
    </x:row>
    <x:row r="447">
      <x:c r="A447" s="42" t="str">
        <x:v>Therapy Response</x:v>
      </x:c>
      <x:c r="B447" s="42" t="str">
        <x:v>therapy_combined_response</x:v>
      </x:c>
      <x:c r="C447" s="42" t="str">
        <x:v>Combined NR vs R</x:v>
      </x:c>
      <x:c r="D447" s="42" t="str">
        <x:v>SVM NT delta K3</x:v>
      </x:c>
      <x:c r="E447" s="42" t="str">
        <x:v>cdr3_kmer</x:v>
      </x:c>
      <x:c r="F447" s="42" t="str">
        <x:v>tcr_delta</x:v>
      </x:c>
      <x:c r="G447" s="42" t="str">
        <x:v>TCR delta</x:v>
      </x:c>
      <x:c r="H447" s="42" t="str">
        <x:v>NT CDR3 K3</x:v>
      </x:c>
      <x:c r="I447" s="42" t="str">
        <x:v>nt</x:v>
      </x:c>
      <x:c r="J447" s="42" t="str">
        <x:v>k3</x:v>
      </x:c>
      <x:c r="K447" s="42" t="str">
        <x:v>svm_linear</x:v>
      </x:c>
      <x:c r="L447" s="42" t="str">
        <x:v>Linear SVM</x:v>
      </x:c>
      <x:c r="M447" s="42" t="str">
        <x:v>NT CDR3 K3 normalized k-mer frequencies</x:v>
      </x:c>
      <x:c r="N447" s="42" t="str">
        <x:v>Linear SVM</x:v>
      </x:c>
      <x:c r="O447" s="42" t="str">
        <x:v>NT CDR3 K3 normalized k-mer frequencies + Linear SVM</x:v>
      </x:c>
      <x:c r="P447" s="43" t="n">
        <x:v>0.5783625730994152</x:v>
      </x:c>
      <x:c r="Q447" s="43" t="n">
        <x:v>0.5842105263157895</x:v>
      </x:c>
      <x:c r="R447" s="43" t="n">
        <x:v>0.16945243841892</x:v>
      </x:c>
      <x:c r="S447" s="43" t="n">
        <x:v>0.5907347907347907</x:v>
      </x:c>
    </x:row>
    <x:row r="448">
      <x:c r="A448" s="42" t="str">
        <x:v>Therapy Response</x:v>
      </x:c>
      <x:c r="B448" s="42" t="str">
        <x:v>therapy_combined_response</x:v>
      </x:c>
      <x:c r="C448" s="42" t="str">
        <x:v>Combined NR vs R</x:v>
      </x:c>
      <x:c r="D448" s="42" t="str">
        <x:v>DIV gamma+delta RF</x:v>
      </x:c>
      <x:c r="E448" s="42" t="str">
        <x:v>diversity_clonality</x:v>
      </x:c>
      <x:c r="F448" s="42" t="str">
        <x:v>tcr_gamma_delta</x:v>
      </x:c>
      <x:c r="G448" s="42" t="str">
        <x:v>TCR gamma+delta</x:v>
      </x:c>
      <x:c r="H448" s="42" t="str">
        <x:v>Diversity/clonality</x:v>
      </x:c>
      <x:c r="I448" s="42"/>
      <x:c r="J448" s="42"/>
      <x:c r="K448" s="42" t="str">
        <x:v>random_forest</x:v>
      </x:c>
      <x:c r="L448" s="42" t="str">
        <x:v>Random forest</x:v>
      </x:c>
      <x:c r="M448" s="42" t="str">
        <x:v>Diversity/clonality repertoire features</x:v>
      </x:c>
      <x:c r="N448" s="42" t="str">
        <x:v>Random forest</x:v>
      </x:c>
      <x:c r="O448" s="42" t="str">
        <x:v>Diversity/clonality repertoire features + Random forest</x:v>
      </x:c>
      <x:c r="P448" s="43" t="n">
        <x:v>0.5739766081871345</x:v>
      </x:c>
      <x:c r="Q448" s="43" t="n">
        <x:v>0.5716374269005848</x:v>
      </x:c>
      <x:c r="R448" s="43" t="n">
        <x:v>0.145561102109051</x:v>
      </x:c>
      <x:c r="S448" s="43" t="n">
        <x:v>0.5630257461836409</x:v>
      </x:c>
    </x:row>
    <x:row r="449">
      <x:c r="A449" s="42" t="str">
        <x:v>Therapy Response</x:v>
      </x:c>
      <x:c r="B449" s="42" t="str">
        <x:v>therapy_combined_response</x:v>
      </x:c>
      <x:c r="C449" s="42" t="str">
        <x:v>Combined NR vs R</x:v>
      </x:c>
      <x:c r="D449" s="42" t="str">
        <x:v>DIV beta RF</x:v>
      </x:c>
      <x:c r="E449" s="42" t="str">
        <x:v>diversity_clonality</x:v>
      </x:c>
      <x:c r="F449" s="42" t="str">
        <x:v>tcr_beta</x:v>
      </x:c>
      <x:c r="G449" s="42" t="str">
        <x:v>TCR beta</x:v>
      </x:c>
      <x:c r="H449" s="42" t="str">
        <x:v>Diversity/clonality</x:v>
      </x:c>
      <x:c r="I449" s="42"/>
      <x:c r="J449" s="42"/>
      <x:c r="K449" s="42" t="str">
        <x:v>random_forest</x:v>
      </x:c>
      <x:c r="L449" s="42" t="str">
        <x:v>Random forest</x:v>
      </x:c>
      <x:c r="M449" s="42" t="str">
        <x:v>Diversity/clonality repertoire features</x:v>
      </x:c>
      <x:c r="N449" s="42" t="str">
        <x:v>Random forest</x:v>
      </x:c>
      <x:c r="O449" s="42" t="str">
        <x:v>Diversity/clonality repertoire features + Random forest</x:v>
      </x:c>
      <x:c r="P449" s="43" t="n">
        <x:v>0.5634349030470914</x:v>
      </x:c>
      <x:c r="Q449" s="43" t="n">
        <x:v>0.5578947368421052</x:v>
      </x:c>
      <x:c r="R449" s="43" t="n">
        <x:v>0.1194944245973272</x:v>
      </x:c>
      <x:c r="S449" s="43" t="n">
        <x:v>0.5270995670995671</x:v>
      </x:c>
    </x:row>
    <x:row r="450">
      <x:c r="A450" s="42" t="str">
        <x:v>Therapy Response</x:v>
      </x:c>
      <x:c r="B450" s="42" t="str">
        <x:v>therapy_combined_response</x:v>
      </x:c>
      <x:c r="C450" s="42" t="str">
        <x:v>Combined NR vs R</x:v>
      </x:c>
      <x:c r="D450" s="42" t="str">
        <x:v>DIV gamma+delta LR</x:v>
      </x:c>
      <x:c r="E450" s="42" t="str">
        <x:v>diversity_clonality</x:v>
      </x:c>
      <x:c r="F450" s="42" t="str">
        <x:v>tcr_gamma_delta</x:v>
      </x:c>
      <x:c r="G450" s="42" t="str">
        <x:v>TCR gamma+delta</x:v>
      </x:c>
      <x:c r="H450" s="42" t="str">
        <x:v>Diversity/clonality</x:v>
      </x:c>
      <x:c r="I450" s="42"/>
      <x:c r="J450" s="42"/>
      <x:c r="K450" s="42" t="str">
        <x:v>logistic_regression</x:v>
      </x:c>
      <x:c r="L450" s="42" t="str">
        <x:v>Logistic regression</x:v>
      </x:c>
      <x:c r="M450" s="42" t="str">
        <x:v>Diversity/clonality repertoire features</x:v>
      </x:c>
      <x:c r="N450" s="42" t="str">
        <x:v>Logistic regression</x:v>
      </x:c>
      <x:c r="O450" s="42" t="str">
        <x:v>Diversity/clonality repertoire features + Logistic regression</x:v>
      </x:c>
      <x:c r="P450" s="43" t="n">
        <x:v>0.5494152046783626</x:v>
      </x:c>
      <x:c r="Q450" s="43" t="n">
        <x:v>0.5257309941520468</x:v>
      </x:c>
      <x:c r="R450" s="43" t="n">
        <x:v>0.0525216056355822</x:v>
      </x:c>
      <x:c r="S450" s="43" t="n">
        <x:v>0.5496237780191567</x:v>
      </x:c>
    </x:row>
    <x:row r="451">
      <x:c r="A451" s="42" t="str">
        <x:v>Therapy Response</x:v>
      </x:c>
      <x:c r="B451" s="42" t="str">
        <x:v>therapy_combined_response</x:v>
      </x:c>
      <x:c r="C451" s="42" t="str">
        <x:v>Combined NR vs R</x:v>
      </x:c>
      <x:c r="D451" s="42" t="str">
        <x:v>DIV alpha LR</x:v>
      </x:c>
      <x:c r="E451" s="42" t="str">
        <x:v>diversity_clonality</x:v>
      </x:c>
      <x:c r="F451" s="42" t="str">
        <x:v>tcr_alpha</x:v>
      </x:c>
      <x:c r="G451" s="42" t="str">
        <x:v>TCR alpha</x:v>
      </x:c>
      <x:c r="H451" s="42" t="str">
        <x:v>Diversity/clonality</x:v>
      </x:c>
      <x:c r="I451" s="42"/>
      <x:c r="J451" s="42"/>
      <x:c r="K451" s="42" t="str">
        <x:v>logistic_regression</x:v>
      </x:c>
      <x:c r="L451" s="42" t="str">
        <x:v>Logistic regression</x:v>
      </x:c>
      <x:c r="M451" s="42" t="str">
        <x:v>Diversity/clonality repertoire features</x:v>
      </x:c>
      <x:c r="N451" s="42" t="str">
        <x:v>Logistic regression</x:v>
      </x:c>
      <x:c r="O451" s="42" t="str">
        <x:v>Diversity/clonality repertoire features + Logistic regression</x:v>
      </x:c>
      <x:c r="P451" s="43" t="n">
        <x:v>0.5462603878116343</x:v>
      </x:c>
      <x:c r="Q451" s="43" t="n">
        <x:v>0.5105263157894736</x:v>
      </x:c>
      <x:c r="R451" s="43" t="n">
        <x:v>0.0196057989930856</x:v>
      </x:c>
      <x:c r="S451" s="43" t="n">
        <x:v>0.5643835073344786</x:v>
      </x:c>
    </x:row>
    <x:row r="452">
      <x:c r="A452" s="42" t="str">
        <x:v>Therapy Response</x:v>
      </x:c>
      <x:c r="B452" s="42" t="str">
        <x:v>therapy_combined_response</x:v>
      </x:c>
      <x:c r="C452" s="42" t="str">
        <x:v>Combined NR vs R</x:v>
      </x:c>
      <x:c r="D452" s="42" t="str">
        <x:v>DIV gamma LR</x:v>
      </x:c>
      <x:c r="E452" s="42" t="str">
        <x:v>diversity_clonality</x:v>
      </x:c>
      <x:c r="F452" s="42" t="str">
        <x:v>tcr_gamma</x:v>
      </x:c>
      <x:c r="G452" s="42" t="str">
        <x:v>TCR gamma</x:v>
      </x:c>
      <x:c r="H452" s="42" t="str">
        <x:v>Diversity/clonality</x:v>
      </x:c>
      <x:c r="I452" s="42"/>
      <x:c r="J452" s="42"/>
      <x:c r="K452" s="42" t="str">
        <x:v>logistic_regression</x:v>
      </x:c>
      <x:c r="L452" s="42" t="str">
        <x:v>Logistic regression</x:v>
      </x:c>
      <x:c r="M452" s="42" t="str">
        <x:v>Diversity/clonality repertoire features</x:v>
      </x:c>
      <x:c r="N452" s="42" t="str">
        <x:v>Logistic regression</x:v>
      </x:c>
      <x:c r="O452" s="42" t="str">
        <x:v>Diversity/clonality repertoire features + Logistic regression</x:v>
      </x:c>
      <x:c r="P452" s="43" t="n">
        <x:v>0.5444444444444445</x:v>
      </x:c>
      <x:c r="Q452" s="43" t="n">
        <x:v>0.5043859649122806</x:v>
      </x:c>
      <x:c r="R452" s="43" t="n">
        <x:v>0.009250292086877</x:v>
      </x:c>
      <x:c r="S452" s="43" t="n">
        <x:v>0.5484651121236487</x:v>
      </x:c>
    </x:row>
    <x:row r="453">
      <x:c r="A453" s="42" t="str">
        <x:v>Therapy Response</x:v>
      </x:c>
      <x:c r="B453" s="42" t="str">
        <x:v>therapy_combined_response</x:v>
      </x:c>
      <x:c r="C453" s="42" t="str">
        <x:v>Combined NR vs R</x:v>
      </x:c>
      <x:c r="D453" s="42" t="str">
        <x:v>LR NT gamma K3</x:v>
      </x:c>
      <x:c r="E453" s="42" t="str">
        <x:v>cdr3_kmer</x:v>
      </x:c>
      <x:c r="F453" s="42" t="str">
        <x:v>tcr_gamma</x:v>
      </x:c>
      <x:c r="G453" s="42" t="str">
        <x:v>TCR gamma</x:v>
      </x:c>
      <x:c r="H453" s="42" t="str">
        <x:v>NT CDR3 K3</x:v>
      </x:c>
      <x:c r="I453" s="42" t="str">
        <x:v>nt</x:v>
      </x:c>
      <x:c r="J453" s="42" t="str">
        <x:v>k3</x:v>
      </x:c>
      <x:c r="K453" s="42" t="str">
        <x:v>logistic_regression</x:v>
      </x:c>
      <x:c r="L453" s="42" t="str">
        <x:v>Logistic regression</x:v>
      </x:c>
      <x:c r="M453" s="42" t="str">
        <x:v>NT CDR3 K3 normalized k-mer frequencies</x:v>
      </x:c>
      <x:c r="N453" s="42" t="str">
        <x:v>Logistic regression</x:v>
      </x:c>
      <x:c r="O453" s="42" t="str">
        <x:v>NT CDR3 K3 normalized k-mer frequencies + Logistic regression</x:v>
      </x:c>
      <x:c r="P453" s="43" t="n">
        <x:v>0.5321637426900584</x:v>
      </x:c>
      <x:c r="Q453" s="43" t="n">
        <x:v>0.5029239766081871</x:v>
      </x:c>
      <x:c r="R453" s="43" t="n">
        <x:v>0.0023431157941147</x:v>
      </x:c>
      <x:c r="S453" s="43" t="n">
        <x:v>0.5271148459383753</x:v>
      </x:c>
    </x:row>
    <x:row r="454">
      <x:c r="A454" s="42" t="str">
        <x:v>Therapy Response</x:v>
      </x:c>
      <x:c r="B454" s="42" t="str">
        <x:v>therapy_combined_response</x:v>
      </x:c>
      <x:c r="C454" s="42" t="str">
        <x:v>Combined NR vs R</x:v>
      </x:c>
      <x:c r="D454" s="42" t="str">
        <x:v>DIV alpha+beta LR</x:v>
      </x:c>
      <x:c r="E454" s="42" t="str">
        <x:v>diversity_clonality</x:v>
      </x:c>
      <x:c r="F454" s="42" t="str">
        <x:v>tcr_alpha_beta</x:v>
      </x:c>
      <x:c r="G454" s="42" t="str">
        <x:v>TCR alpha+beta</x:v>
      </x:c>
      <x:c r="H454" s="42" t="str">
        <x:v>Diversity/clonality</x:v>
      </x:c>
      <x:c r="I454" s="42"/>
      <x:c r="J454" s="42"/>
      <x:c r="K454" s="42" t="str">
        <x:v>logistic_regression</x:v>
      </x:c>
      <x:c r="L454" s="42" t="str">
        <x:v>Logistic regression</x:v>
      </x:c>
      <x:c r="M454" s="42" t="str">
        <x:v>Diversity/clonality repertoire features</x:v>
      </x:c>
      <x:c r="N454" s="42" t="str">
        <x:v>Logistic regression</x:v>
      </x:c>
      <x:c r="O454" s="42" t="str">
        <x:v>Diversity/clonality repertoire features + Logistic regression</x:v>
      </x:c>
      <x:c r="P454" s="43" t="n">
        <x:v>0.5130193905817174</x:v>
      </x:c>
      <x:c r="Q454" s="43" t="n">
        <x:v>0.5263157894736842</x:v>
      </x:c>
      <x:c r="R454" s="43" t="n">
        <x:v>0.0549936454959648</x:v>
      </x:c>
      <x:c r="S454" s="43" t="n">
        <x:v>0.5695828150447968</x:v>
      </x:c>
    </x:row>
    <x:row r="455">
      <x:c r="A455" s="42" t="str">
        <x:v>Therapy Response</x:v>
      </x:c>
      <x:c r="B455" s="42" t="str">
        <x:v>therapy_combined_response</x:v>
      </x:c>
      <x:c r="C455" s="42" t="str">
        <x:v>Combined NR vs R</x:v>
      </x:c>
      <x:c r="D455" s="42" t="str">
        <x:v>DeepRC alpha</x:v>
      </x:c>
      <x:c r="E455" s="42" t="str">
        <x:v>deeprc</x:v>
      </x:c>
      <x:c r="F455" s="42" t="str">
        <x:v>tcr_alpha</x:v>
      </x:c>
      <x:c r="G455" s="42" t="str">
        <x:v>TCR alpha</x:v>
      </x:c>
      <x:c r="H455" s="42" t="str">
        <x:v>DeepRC sequence bag</x:v>
      </x:c>
      <x:c r="I455" s="42" t="str">
        <x:v>aa</x:v>
      </x:c>
      <x:c r="J455" s="42"/>
      <x:c r="K455" s="42" t="str">
        <x:v>deeprc</x:v>
      </x:c>
      <x:c r="L455" s="42" t="str">
        <x:v>DeepRC</x:v>
      </x:c>
      <x:c r="M455" s="42" t="str">
        <x:v>DeepRC amino-acid CDR3 repertoire sequence bags</x:v>
      </x:c>
      <x:c r="N455" s="42" t="str">
        <x:v>DeepRC</x:v>
      </x:c>
      <x:c r="O455" s="42" t="str">
        <x:v>DeepRC amino-acid CDR3 repertoire sequence bags + DeepRC</x:v>
      </x:c>
      <x:c r="P455" s="43" t="n">
        <x:v>0.5</x:v>
      </x:c>
      <x:c r="Q455" s="43" t="n">
        <x:v>0.5</x:v>
      </x:c>
      <x:c r="R455" s="43" t="n">
        <x:v>0</x:v>
      </x:c>
      <x:c r="S455" s="43" t="n">
        <x:v>0.7936507936507936</x:v>
      </x:c>
    </x:row>
    <x:row r="456">
      <x:c r="A456" s="42" t="str">
        <x:v>Therapy Response</x:v>
      </x:c>
      <x:c r="B456" s="42" t="str">
        <x:v>therapy_combined_response</x:v>
      </x:c>
      <x:c r="C456" s="42" t="str">
        <x:v>Combined NR vs R</x:v>
      </x:c>
      <x:c r="D456" s="42" t="str">
        <x:v>DeepRC alpha+beta</x:v>
      </x:c>
      <x:c r="E456" s="42" t="str">
        <x:v>deeprc</x:v>
      </x:c>
      <x:c r="F456" s="42" t="str">
        <x:v>tcr_alpha_beta</x:v>
      </x:c>
      <x:c r="G456" s="42" t="str">
        <x:v>TCR alpha+beta</x:v>
      </x:c>
      <x:c r="H456" s="42" t="str">
        <x:v>DeepRC sequence bag</x:v>
      </x:c>
      <x:c r="I456" s="42" t="str">
        <x:v>aa</x:v>
      </x:c>
      <x:c r="J456" s="42"/>
      <x:c r="K456" s="42" t="str">
        <x:v>deeprc</x:v>
      </x:c>
      <x:c r="L456" s="42" t="str">
        <x:v>DeepRC</x:v>
      </x:c>
      <x:c r="M456" s="42" t="str">
        <x:v>DeepRC amino-acid CDR3 repertoire sequence bags</x:v>
      </x:c>
      <x:c r="N456" s="42" t="str">
        <x:v>DeepRC</x:v>
      </x:c>
      <x:c r="O456" s="42" t="str">
        <x:v>DeepRC amino-acid CDR3 repertoire sequence bags + DeepRC</x:v>
      </x:c>
      <x:c r="P456" s="43" t="n">
        <x:v>0.5</x:v>
      </x:c>
      <x:c r="Q456" s="43" t="n">
        <x:v>0.5</x:v>
      </x:c>
      <x:c r="R456" s="43" t="n">
        <x:v>0</x:v>
      </x:c>
      <x:c r="S456" s="43" t="n">
        <x:v>0.6666666666666666</x:v>
      </x:c>
    </x:row>
    <x:row r="457">
      <x:c r="A457" s="42" t="str">
        <x:v>Therapy Response</x:v>
      </x:c>
      <x:c r="B457" s="42" t="str">
        <x:v>therapy_combined_response</x:v>
      </x:c>
      <x:c r="C457" s="42" t="str">
        <x:v>Combined NR vs R</x:v>
      </x:c>
      <x:c r="D457" s="42" t="str">
        <x:v>DeepRC beta</x:v>
      </x:c>
      <x:c r="E457" s="42" t="str">
        <x:v>deeprc</x:v>
      </x:c>
      <x:c r="F457" s="42" t="str">
        <x:v>tcr_beta</x:v>
      </x:c>
      <x:c r="G457" s="42" t="str">
        <x:v>TCR beta</x:v>
      </x:c>
      <x:c r="H457" s="42" t="str">
        <x:v>DeepRC sequence bag</x:v>
      </x:c>
      <x:c r="I457" s="42" t="str">
        <x:v>aa</x:v>
      </x:c>
      <x:c r="J457" s="42"/>
      <x:c r="K457" s="42" t="str">
        <x:v>deeprc</x:v>
      </x:c>
      <x:c r="L457" s="42" t="str">
        <x:v>DeepRC</x:v>
      </x:c>
      <x:c r="M457" s="42" t="str">
        <x:v>DeepRC amino-acid CDR3 repertoire sequence bags</x:v>
      </x:c>
      <x:c r="N457" s="42" t="str">
        <x:v>DeepRC</x:v>
      </x:c>
      <x:c r="O457" s="42" t="str">
        <x:v>DeepRC amino-acid CDR3 repertoire sequence bags + DeepRC</x:v>
      </x:c>
      <x:c r="P457" s="43" t="n">
        <x:v>0.5</x:v>
      </x:c>
      <x:c r="Q457" s="43" t="n">
        <x:v>0.5</x:v>
      </x:c>
      <x:c r="R457" s="43" t="n">
        <x:v>0</x:v>
      </x:c>
      <x:c r="S457" s="43" t="n">
        <x:v>0</x:v>
      </x:c>
    </x:row>
    <x:row r="458">
      <x:c r="A458" s="42" t="str">
        <x:v>Therapy Response</x:v>
      </x:c>
      <x:c r="B458" s="42" t="str">
        <x:v>therapy_combined_response</x:v>
      </x:c>
      <x:c r="C458" s="42" t="str">
        <x:v>Combined NR vs R</x:v>
      </x:c>
      <x:c r="D458" s="42" t="str">
        <x:v>DeepRC delta</x:v>
      </x:c>
      <x:c r="E458" s="42" t="str">
        <x:v>deeprc</x:v>
      </x:c>
      <x:c r="F458" s="42" t="str">
        <x:v>tcr_delta</x:v>
      </x:c>
      <x:c r="G458" s="42" t="str">
        <x:v>TCR delta</x:v>
      </x:c>
      <x:c r="H458" s="42" t="str">
        <x:v>DeepRC sequence bag</x:v>
      </x:c>
      <x:c r="I458" s="42" t="str">
        <x:v>aa</x:v>
      </x:c>
      <x:c r="J458" s="42"/>
      <x:c r="K458" s="42" t="str">
        <x:v>deeprc</x:v>
      </x:c>
      <x:c r="L458" s="42" t="str">
        <x:v>DeepRC</x:v>
      </x:c>
      <x:c r="M458" s="42" t="str">
        <x:v>DeepRC amino-acid CDR3 repertoire sequence bags</x:v>
      </x:c>
      <x:c r="N458" s="42" t="str">
        <x:v>DeepRC</x:v>
      </x:c>
      <x:c r="O458" s="42" t="str">
        <x:v>DeepRC amino-acid CDR3 repertoire sequence bags + DeepRC</x:v>
      </x:c>
      <x:c r="P458" s="43" t="n">
        <x:v>0.5</x:v>
      </x:c>
      <x:c r="Q458" s="43" t="n">
        <x:v>0.5</x:v>
      </x:c>
      <x:c r="R458" s="43" t="n">
        <x:v>0</x:v>
      </x:c>
      <x:c r="S458" s="43" t="n">
        <x:v>0.7666666666666667</x:v>
      </x:c>
    </x:row>
    <x:row r="459">
      <x:c r="A459" s="42" t="str">
        <x:v>Therapy Response</x:v>
      </x:c>
      <x:c r="B459" s="42" t="str">
        <x:v>therapy_combined_response</x:v>
      </x:c>
      <x:c r="C459" s="42" t="str">
        <x:v>Combined NR vs R</x:v>
      </x:c>
      <x:c r="D459" s="42" t="str">
        <x:v>DeepRC gamma</x:v>
      </x:c>
      <x:c r="E459" s="42" t="str">
        <x:v>deeprc</x:v>
      </x:c>
      <x:c r="F459" s="42" t="str">
        <x:v>tcr_gamma</x:v>
      </x:c>
      <x:c r="G459" s="42" t="str">
        <x:v>TCR gamma</x:v>
      </x:c>
      <x:c r="H459" s="42" t="str">
        <x:v>DeepRC sequence bag</x:v>
      </x:c>
      <x:c r="I459" s="42" t="str">
        <x:v>aa</x:v>
      </x:c>
      <x:c r="J459" s="42"/>
      <x:c r="K459" s="42" t="str">
        <x:v>deeprc</x:v>
      </x:c>
      <x:c r="L459" s="42" t="str">
        <x:v>DeepRC</x:v>
      </x:c>
      <x:c r="M459" s="42" t="str">
        <x:v>DeepRC amino-acid CDR3 repertoire sequence bags</x:v>
      </x:c>
      <x:c r="N459" s="42" t="str">
        <x:v>DeepRC</x:v>
      </x:c>
      <x:c r="O459" s="42" t="str">
        <x:v>DeepRC amino-acid CDR3 repertoire sequence bags + DeepRC</x:v>
      </x:c>
      <x:c r="P459" s="43" t="n">
        <x:v>0.5</x:v>
      </x:c>
      <x:c r="Q459" s="43" t="n">
        <x:v>0.5</x:v>
      </x:c>
      <x:c r="R459" s="43" t="n">
        <x:v>0</x:v>
      </x:c>
      <x:c r="S459" s="43" t="n">
        <x:v>0.5490196078431373</x:v>
      </x:c>
    </x:row>
    <x:row r="460">
      <x:c r="A460" s="42" t="str">
        <x:v>Therapy Response</x:v>
      </x:c>
      <x:c r="B460" s="42" t="str">
        <x:v>therapy_combined_response</x:v>
      </x:c>
      <x:c r="C460" s="42" t="str">
        <x:v>Combined NR vs R</x:v>
      </x:c>
      <x:c r="D460" s="42" t="str">
        <x:v>DeepRC gamma+delta</x:v>
      </x:c>
      <x:c r="E460" s="42" t="str">
        <x:v>deeprc</x:v>
      </x:c>
      <x:c r="F460" s="42" t="str">
        <x:v>tcr_gamma_delta</x:v>
      </x:c>
      <x:c r="G460" s="42" t="str">
        <x:v>TCR gamma+delta</x:v>
      </x:c>
      <x:c r="H460" s="42" t="str">
        <x:v>DeepRC sequence bag</x:v>
      </x:c>
      <x:c r="I460" s="42" t="str">
        <x:v>aa</x:v>
      </x:c>
      <x:c r="J460" s="42"/>
      <x:c r="K460" s="42" t="str">
        <x:v>deeprc</x:v>
      </x:c>
      <x:c r="L460" s="42" t="str">
        <x:v>DeepRC</x:v>
      </x:c>
      <x:c r="M460" s="42" t="str">
        <x:v>DeepRC amino-acid CDR3 repertoire sequence bags</x:v>
      </x:c>
      <x:c r="N460" s="42" t="str">
        <x:v>DeepRC</x:v>
      </x:c>
      <x:c r="O460" s="42" t="str">
        <x:v>DeepRC amino-acid CDR3 repertoire sequence bags + DeepRC</x:v>
      </x:c>
      <x:c r="P460" s="43" t="n">
        <x:v>0.5</x:v>
      </x:c>
      <x:c r="Q460" s="43" t="n">
        <x:v>0.5</x:v>
      </x:c>
      <x:c r="R460" s="43" t="n">
        <x:v>0</x:v>
      </x:c>
      <x:c r="S460" s="43" t="n">
        <x:v>0</x:v>
      </x:c>
    </x:row>
    <x:row r="461">
      <x:c r="A461" s="42" t="str">
        <x:v>Therapy Response</x:v>
      </x:c>
      <x:c r="B461" s="42" t="str">
        <x:v>therapy_combined_response</x:v>
      </x:c>
      <x:c r="C461" s="42" t="str">
        <x:v>Combined NR vs R</x:v>
      </x:c>
      <x:c r="D461" s="42" t="str">
        <x:v>DIV beta LR</x:v>
      </x:c>
      <x:c r="E461" s="42" t="str">
        <x:v>diversity_clonality</x:v>
      </x:c>
      <x:c r="F461" s="42" t="str">
        <x:v>tcr_beta</x:v>
      </x:c>
      <x:c r="G461" s="42" t="str">
        <x:v>TCR beta</x:v>
      </x:c>
      <x:c r="H461" s="42" t="str">
        <x:v>Diversity/clonality</x:v>
      </x:c>
      <x:c r="I461" s="42"/>
      <x:c r="J461" s="42"/>
      <x:c r="K461" s="42" t="str">
        <x:v>logistic_regression</x:v>
      </x:c>
      <x:c r="L461" s="42" t="str">
        <x:v>Logistic regression</x:v>
      </x:c>
      <x:c r="M461" s="42" t="str">
        <x:v>Diversity/clonality repertoire features</x:v>
      </x:c>
      <x:c r="N461" s="42" t="str">
        <x:v>Logistic regression</x:v>
      </x:c>
      <x:c r="O461" s="42" t="str">
        <x:v>Diversity/clonality repertoire features + Logistic regression</x:v>
      </x:c>
      <x:c r="P461" s="43" t="n">
        <x:v>0.4831024930747922</x:v>
      </x:c>
      <x:c r="Q461" s="43" t="n">
        <x:v>0.5263157894736842</x:v>
      </x:c>
      <x:c r="R461" s="43" t="n">
        <x:v>0.0542780092209368</x:v>
      </x:c>
      <x:c r="S461" s="43" t="n">
        <x:v>0.570415088622936</x:v>
      </x:c>
    </x:row>
    <x:row r="462">
      <x:c r="A462" s="42" t="str">
        <x:v>Therapy Response</x:v>
      </x:c>
      <x:c r="B462" s="42" t="str">
        <x:v>therapy_combined_response</x:v>
      </x:c>
      <x:c r="C462" s="42" t="str">
        <x:v>Combined NR vs R</x:v>
      </x:c>
      <x:c r="D462" s="42" t="str">
        <x:v>DIV delta LR</x:v>
      </x:c>
      <x:c r="E462" s="42" t="str">
        <x:v>diversity_clonality</x:v>
      </x:c>
      <x:c r="F462" s="42" t="str">
        <x:v>tcr_delta</x:v>
      </x:c>
      <x:c r="G462" s="42" t="str">
        <x:v>TCR delta</x:v>
      </x:c>
      <x:c r="H462" s="42" t="str">
        <x:v>Diversity/clonality</x:v>
      </x:c>
      <x:c r="I462" s="42"/>
      <x:c r="J462" s="42"/>
      <x:c r="K462" s="42" t="str">
        <x:v>logistic_regression</x:v>
      </x:c>
      <x:c r="L462" s="42" t="str">
        <x:v>Logistic regression</x:v>
      </x:c>
      <x:c r="M462" s="42" t="str">
        <x:v>Diversity/clonality repertoire features</x:v>
      </x:c>
      <x:c r="N462" s="42" t="str">
        <x:v>Logistic regression</x:v>
      </x:c>
      <x:c r="O462" s="42" t="str">
        <x:v>Diversity/clonality repertoire features + Logistic regression</x:v>
      </x:c>
      <x:c r="P462" s="43" t="n">
        <x:v>0.4581871345029239</x:v>
      </x:c>
      <x:c r="Q462" s="43" t="n">
        <x:v>0.4728070175438597</x:v>
      </x:c>
      <x:c r="R462" s="43" t="n">
        <x:v>-0.0517068898059249</x:v>
      </x:c>
      <x:c r="S462" s="43" t="n">
        <x:v>0.4983435541972127</x:v>
      </x:c>
    </x:row>
    <x:row r="463">
      <x:c r="A463" s="42" t="str">
        <x:v>Therapy Response</x:v>
      </x:c>
      <x:c r="B463" s="42" t="str">
        <x:v>therapy_combined_response</x:v>
      </x:c>
      <x:c r="C463" s="42" t="str">
        <x:v>Combined NR vs R</x:v>
      </x:c>
      <x:c r="D463" s="42" t="str">
        <x:v>DIV delta RF</x:v>
      </x:c>
      <x:c r="E463" s="42" t="str">
        <x:v>diversity_clonality</x:v>
      </x:c>
      <x:c r="F463" s="42" t="str">
        <x:v>tcr_delta</x:v>
      </x:c>
      <x:c r="G463" s="42" t="str">
        <x:v>TCR delta</x:v>
      </x:c>
      <x:c r="H463" s="42" t="str">
        <x:v>Diversity/clonality</x:v>
      </x:c>
      <x:c r="I463" s="42"/>
      <x:c r="J463" s="42"/>
      <x:c r="K463" s="42" t="str">
        <x:v>random_forest</x:v>
      </x:c>
      <x:c r="L463" s="42" t="str">
        <x:v>Random forest</x:v>
      </x:c>
      <x:c r="M463" s="42" t="str">
        <x:v>Diversity/clonality repertoire features</x:v>
      </x:c>
      <x:c r="N463" s="42" t="str">
        <x:v>Random forest</x:v>
      </x:c>
      <x:c r="O463" s="42" t="str">
        <x:v>Diversity/clonality repertoire features + Random forest</x:v>
      </x:c>
      <x:c r="P463" s="43" t="n">
        <x:v>0.4523391812865497</x:v>
      </x:c>
      <x:c r="Q463" s="43" t="n">
        <x:v>0.4827485380116958</x:v>
      </x:c>
      <x:c r="R463" s="43" t="n">
        <x:v>-0.0332998837950053</x:v>
      </x:c>
      <x:c r="S463" s="43" t="n">
        <x:v>0.501730465989952</x:v>
      </x:c>
    </x:row>
    <x:row r="464">
      <x:c r="A464" s="42" t="str">
        <x:v>Therapy Response</x:v>
      </x:c>
      <x:c r="B464" s="42" t="str">
        <x:v>therapy_ustekinumab_response</x:v>
      </x:c>
      <x:c r="C464" s="42" t="str">
        <x:v>Ustekinumab R vs NR</x:v>
      </x:c>
      <x:c r="D464" s="42" t="str">
        <x:v>LR AA beta K4</x:v>
      </x:c>
      <x:c r="E464" s="42" t="str">
        <x:v>cdr3_kmer</x:v>
      </x:c>
      <x:c r="F464" s="42" t="str">
        <x:v>tcr_beta</x:v>
      </x:c>
      <x:c r="G464" s="42" t="str">
        <x:v>TCR beta</x:v>
      </x:c>
      <x:c r="H464" s="42" t="str">
        <x:v>AA CDR3 K4</x:v>
      </x:c>
      <x:c r="I464" s="42" t="str">
        <x:v>aa</x:v>
      </x:c>
      <x:c r="J464" s="42" t="str">
        <x:v>k4</x:v>
      </x:c>
      <x:c r="K464" s="42" t="str">
        <x:v>logistic_regression</x:v>
      </x:c>
      <x:c r="L464" s="42" t="str">
        <x:v>Logistic regression</x:v>
      </x:c>
      <x:c r="M464" s="42" t="str">
        <x:v>AA CDR3 K4 normalized k-mer frequencies</x:v>
      </x:c>
      <x:c r="N464" s="42" t="str">
        <x:v>Logistic regression</x:v>
      </x:c>
      <x:c r="O464" s="42" t="str">
        <x:v>AA CDR3 K4 normalized k-mer frequencies + Logistic regression</x:v>
      </x:c>
      <x:c r="P464" s="43" t="n">
        <x:v>0.9866666666666668</x:v>
      </x:c>
      <x:c r="Q464" s="43" t="n">
        <x:v>0.8033333333333333</x:v>
      </x:c>
      <x:c r="R464" s="43" t="n">
        <x:v>0.6355619568076961</x:v>
      </x:c>
      <x:c r="S464" s="43" t="n">
        <x:v>0.8676100370218018</x:v>
      </x:c>
    </x:row>
    <x:row r="465">
      <x:c r="A465" s="42" t="str">
        <x:v>Therapy Response</x:v>
      </x:c>
      <x:c r="B465" s="42" t="str">
        <x:v>therapy_ustekinumab_response</x:v>
      </x:c>
      <x:c r="C465" s="42" t="str">
        <x:v>Ustekinumab R vs NR</x:v>
      </x:c>
      <x:c r="D465" s="42" t="str">
        <x:v>LR AA alpha+beta K4</x:v>
      </x:c>
      <x:c r="E465" s="42" t="str">
        <x:v>cdr3_kmer</x:v>
      </x:c>
      <x:c r="F465" s="42" t="str">
        <x:v>tcr_alpha_beta</x:v>
      </x:c>
      <x:c r="G465" s="42" t="str">
        <x:v>TCR alpha+beta</x:v>
      </x:c>
      <x:c r="H465" s="42" t="str">
        <x:v>AA CDR3 K4</x:v>
      </x:c>
      <x:c r="I465" s="42" t="str">
        <x:v>aa</x:v>
      </x:c>
      <x:c r="J465" s="42" t="str">
        <x:v>k4</x:v>
      </x:c>
      <x:c r="K465" s="42" t="str">
        <x:v>logistic_regression</x:v>
      </x:c>
      <x:c r="L465" s="42" t="str">
        <x:v>Logistic regression</x:v>
      </x:c>
      <x:c r="M465" s="42" t="str">
        <x:v>AA CDR3 K4 normalized k-mer frequencies</x:v>
      </x:c>
      <x:c r="N465" s="42" t="str">
        <x:v>Logistic regression</x:v>
      </x:c>
      <x:c r="O465" s="42" t="str">
        <x:v>AA CDR3 K4 normalized k-mer frequencies + Logistic regression</x:v>
      </x:c>
      <x:c r="P465" s="43" t="n">
        <x:v>0.9733333333333334</x:v>
      </x:c>
      <x:c r="Q465" s="43" t="n">
        <x:v>0.8033333333333333</x:v>
      </x:c>
      <x:c r="R465" s="43" t="n">
        <x:v>0.6355619568076961</x:v>
      </x:c>
      <x:c r="S465" s="43" t="n">
        <x:v>0.8676100370218018</x:v>
      </x:c>
    </x:row>
    <x:row r="466">
      <x:c r="A466" s="42" t="str">
        <x:v>Therapy Response</x:v>
      </x:c>
      <x:c r="B466" s="42" t="str">
        <x:v>therapy_ustekinumab_response</x:v>
      </x:c>
      <x:c r="C466" s="42" t="str">
        <x:v>Ustekinumab R vs NR</x:v>
      </x:c>
      <x:c r="D466" s="42" t="str">
        <x:v>LR AA alpha K4</x:v>
      </x:c>
      <x:c r="E466" s="42" t="str">
        <x:v>cdr3_kmer</x:v>
      </x:c>
      <x:c r="F466" s="42" t="str">
        <x:v>tcr_alpha</x:v>
      </x:c>
      <x:c r="G466" s="42" t="str">
        <x:v>TCR alpha</x:v>
      </x:c>
      <x:c r="H466" s="42" t="str">
        <x:v>AA CDR3 K4</x:v>
      </x:c>
      <x:c r="I466" s="42" t="str">
        <x:v>aa</x:v>
      </x:c>
      <x:c r="J466" s="42" t="str">
        <x:v>k4</x:v>
      </x:c>
      <x:c r="K466" s="42" t="str">
        <x:v>logistic_regression</x:v>
      </x:c>
      <x:c r="L466" s="42" t="str">
        <x:v>Logistic regression</x:v>
      </x:c>
      <x:c r="M466" s="42" t="str">
        <x:v>AA CDR3 K4 normalized k-mer frequencies</x:v>
      </x:c>
      <x:c r="N466" s="42" t="str">
        <x:v>Logistic regression</x:v>
      </x:c>
      <x:c r="O466" s="42" t="str">
        <x:v>AA CDR3 K4 normalized k-mer frequencies + Logistic regression</x:v>
      </x:c>
      <x:c r="P466" s="43" t="n">
        <x:v>0.9333333333333332</x:v>
      </x:c>
      <x:c r="Q466" s="43" t="n">
        <x:v>0.7433333333333334</x:v>
      </x:c>
      <x:c r="R466" s="43" t="n">
        <x:v>0.5357285118615741</x:v>
      </x:c>
      <x:c r="S466" s="43" t="n">
        <x:v>0.8290386084503731</x:v>
      </x:c>
    </x:row>
    <x:row r="467">
      <x:c r="A467" s="42" t="str">
        <x:v>Therapy Response</x:v>
      </x:c>
      <x:c r="B467" s="42" t="str">
        <x:v>therapy_ustekinumab_response</x:v>
      </x:c>
      <x:c r="C467" s="42" t="str">
        <x:v>Ustekinumab R vs NR</x:v>
      </x:c>
      <x:c r="D467" s="42" t="str">
        <x:v>SVM AA alpha+beta K4</x:v>
      </x:c>
      <x:c r="E467" s="42" t="str">
        <x:v>cdr3_kmer</x:v>
      </x:c>
      <x:c r="F467" s="42" t="str">
        <x:v>tcr_alpha_beta</x:v>
      </x:c>
      <x:c r="G467" s="42" t="str">
        <x:v>TCR alpha+beta</x:v>
      </x:c>
      <x:c r="H467" s="42" t="str">
        <x:v>AA CDR3 K4</x:v>
      </x:c>
      <x:c r="I467" s="42" t="str">
        <x:v>aa</x:v>
      </x:c>
      <x:c r="J467" s="42" t="str">
        <x:v>k4</x:v>
      </x:c>
      <x:c r="K467" s="42" t="str">
        <x:v>svm_linear</x:v>
      </x:c>
      <x:c r="L467" s="42" t="str">
        <x:v>Linear SVM</x:v>
      </x:c>
      <x:c r="M467" s="42" t="str">
        <x:v>AA CDR3 K4 normalized k-mer frequencies</x:v>
      </x:c>
      <x:c r="N467" s="42" t="str">
        <x:v>Linear SVM</x:v>
      </x:c>
      <x:c r="O467" s="42" t="str">
        <x:v>AA CDR3 K4 normalized k-mer frequencies + Linear SVM</x:v>
      </x:c>
      <x:c r="P467" s="43" t="n">
        <x:v>0.9133333333333332</x:v>
      </x:c>
      <x:c r="Q467" s="43" t="n">
        <x:v>0.7933333333333333</x:v>
      </x:c>
      <x:c r="R467" s="43" t="n">
        <x:v>0.6155619568076961</x:v>
      </x:c>
      <x:c r="S467" s="43" t="n">
        <x:v>0.8264335664335665</x:v>
      </x:c>
    </x:row>
    <x:row r="468">
      <x:c r="A468" s="42" t="str">
        <x:v>Therapy Response</x:v>
      </x:c>
      <x:c r="B468" s="42" t="str">
        <x:v>therapy_ustekinumab_response</x:v>
      </x:c>
      <x:c r="C468" s="42" t="str">
        <x:v>Ustekinumab R vs NR</x:v>
      </x:c>
      <x:c r="D468" s="42" t="str">
        <x:v>SVM AA alpha+beta K3</x:v>
      </x:c>
      <x:c r="E468" s="42" t="str">
        <x:v>cdr3_kmer</x:v>
      </x:c>
      <x:c r="F468" s="42" t="str">
        <x:v>tcr_alpha_beta</x:v>
      </x:c>
      <x:c r="G468" s="42" t="str">
        <x:v>TCR alpha+beta</x:v>
      </x:c>
      <x:c r="H468" s="42" t="str">
        <x:v>AA CDR3 K3</x:v>
      </x:c>
      <x:c r="I468" s="42" t="str">
        <x:v>aa</x:v>
      </x:c>
      <x:c r="J468" s="42" t="str">
        <x:v>k3</x:v>
      </x:c>
      <x:c r="K468" s="42" t="str">
        <x:v>svm_linear</x:v>
      </x:c>
      <x:c r="L468" s="42" t="str">
        <x:v>Linear SVM</x:v>
      </x:c>
      <x:c r="M468" s="42" t="str">
        <x:v>AA CDR3 K3 normalized k-mer frequencies</x:v>
      </x:c>
      <x:c r="N468" s="42" t="str">
        <x:v>Linear SVM</x:v>
      </x:c>
      <x:c r="O468" s="42" t="str">
        <x:v>AA CDR3 K3 normalized k-mer frequencies + Linear SVM</x:v>
      </x:c>
      <x:c r="P468" s="43" t="n">
        <x:v>0.9</x:v>
      </x:c>
      <x:c r="Q468" s="43" t="n">
        <x:v>0.7766666666666666</x:v>
      </x:c>
      <x:c r="R468" s="43" t="n">
        <x:v>0.592910878413391</x:v>
      </x:c>
      <x:c r="S468" s="43" t="n">
        <x:v>0.8067365967365967</x:v>
      </x:c>
    </x:row>
    <x:row r="469">
      <x:c r="A469" s="42" t="str">
        <x:v>Therapy Response</x:v>
      </x:c>
      <x:c r="B469" s="42" t="str">
        <x:v>therapy_ustekinumab_response</x:v>
      </x:c>
      <x:c r="C469" s="42" t="str">
        <x:v>Ustekinumab R vs NR</x:v>
      </x:c>
      <x:c r="D469" s="42" t="str">
        <x:v>SVM AA beta K3</x:v>
      </x:c>
      <x:c r="E469" s="42" t="str">
        <x:v>cdr3_kmer</x:v>
      </x:c>
      <x:c r="F469" s="42" t="str">
        <x:v>tcr_beta</x:v>
      </x:c>
      <x:c r="G469" s="42" t="str">
        <x:v>TCR beta</x:v>
      </x:c>
      <x:c r="H469" s="42" t="str">
        <x:v>AA CDR3 K3</x:v>
      </x:c>
      <x:c r="I469" s="42" t="str">
        <x:v>aa</x:v>
      </x:c>
      <x:c r="J469" s="42" t="str">
        <x:v>k3</x:v>
      </x:c>
      <x:c r="K469" s="42" t="str">
        <x:v>svm_linear</x:v>
      </x:c>
      <x:c r="L469" s="42" t="str">
        <x:v>Linear SVM</x:v>
      </x:c>
      <x:c r="M469" s="42" t="str">
        <x:v>AA CDR3 K3 normalized k-mer frequencies</x:v>
      </x:c>
      <x:c r="N469" s="42" t="str">
        <x:v>Linear SVM</x:v>
      </x:c>
      <x:c r="O469" s="42" t="str">
        <x:v>AA CDR3 K3 normalized k-mer frequencies + Linear SVM</x:v>
      </x:c>
      <x:c r="P469" s="43" t="n">
        <x:v>0.8933333333333333</x:v>
      </x:c>
      <x:c r="Q469" s="43" t="n">
        <x:v>0.79</x:v>
      </x:c>
      <x:c r="R469" s="43" t="n">
        <x:v>0.5856157342421651</x:v>
      </x:c>
      <x:c r="S469" s="43" t="n">
        <x:v>0.8379130673248321</x:v>
      </x:c>
    </x:row>
    <x:row r="470">
      <x:c r="A470" s="42" t="str">
        <x:v>Therapy Response</x:v>
      </x:c>
      <x:c r="B470" s="42" t="str">
        <x:v>therapy_ustekinumab_response</x:v>
      </x:c>
      <x:c r="C470" s="42" t="str">
        <x:v>Ustekinumab R vs NR</x:v>
      </x:c>
      <x:c r="D470" s="42" t="str">
        <x:v>SVM AA alpha K4</x:v>
      </x:c>
      <x:c r="E470" s="42" t="str">
        <x:v>cdr3_kmer</x:v>
      </x:c>
      <x:c r="F470" s="42" t="str">
        <x:v>tcr_alpha</x:v>
      </x:c>
      <x:c r="G470" s="42" t="str">
        <x:v>TCR alpha</x:v>
      </x:c>
      <x:c r="H470" s="42" t="str">
        <x:v>AA CDR3 K4</x:v>
      </x:c>
      <x:c r="I470" s="42" t="str">
        <x:v>aa</x:v>
      </x:c>
      <x:c r="J470" s="42" t="str">
        <x:v>k4</x:v>
      </x:c>
      <x:c r="K470" s="42" t="str">
        <x:v>svm_linear</x:v>
      </x:c>
      <x:c r="L470" s="42" t="str">
        <x:v>Linear SVM</x:v>
      </x:c>
      <x:c r="M470" s="42" t="str">
        <x:v>AA CDR3 K4 normalized k-mer frequencies</x:v>
      </x:c>
      <x:c r="N470" s="42" t="str">
        <x:v>Linear SVM</x:v>
      </x:c>
      <x:c r="O470" s="42" t="str">
        <x:v>AA CDR3 K4 normalized k-mer frequencies + Linear SVM</x:v>
      </x:c>
      <x:c r="P470" s="43" t="n">
        <x:v>0.8866666666666667</x:v>
      </x:c>
      <x:c r="Q470" s="43" t="n">
        <x:v>0.7766666666666666</x:v>
      </x:c>
      <x:c r="R470" s="43" t="n">
        <x:v>0.5766128892321978</x:v>
      </x:c>
      <x:c r="S470" s="43" t="n">
        <x:v>0.8054545454545454</x:v>
      </x:c>
    </x:row>
    <x:row r="471">
      <x:c r="A471" s="42" t="str">
        <x:v>Therapy Response</x:v>
      </x:c>
      <x:c r="B471" s="42" t="str">
        <x:v>therapy_ustekinumab_response</x:v>
      </x:c>
      <x:c r="C471" s="42" t="str">
        <x:v>Ustekinumab R vs NR</x:v>
      </x:c>
      <x:c r="D471" s="42" t="str">
        <x:v>SVM AA beta K4</x:v>
      </x:c>
      <x:c r="E471" s="42" t="str">
        <x:v>cdr3_kmer</x:v>
      </x:c>
      <x:c r="F471" s="42" t="str">
        <x:v>tcr_beta</x:v>
      </x:c>
      <x:c r="G471" s="42" t="str">
        <x:v>TCR beta</x:v>
      </x:c>
      <x:c r="H471" s="42" t="str">
        <x:v>AA CDR3 K4</x:v>
      </x:c>
      <x:c r="I471" s="42" t="str">
        <x:v>aa</x:v>
      </x:c>
      <x:c r="J471" s="42" t="str">
        <x:v>k4</x:v>
      </x:c>
      <x:c r="K471" s="42" t="str">
        <x:v>svm_linear</x:v>
      </x:c>
      <x:c r="L471" s="42" t="str">
        <x:v>Linear SVM</x:v>
      </x:c>
      <x:c r="M471" s="42" t="str">
        <x:v>AA CDR3 K4 normalized k-mer frequencies</x:v>
      </x:c>
      <x:c r="N471" s="42" t="str">
        <x:v>Linear SVM</x:v>
      </x:c>
      <x:c r="O471" s="42" t="str">
        <x:v>AA CDR3 K4 normalized k-mer frequencies + Linear SVM</x:v>
      </x:c>
      <x:c r="P471" s="43" t="n">
        <x:v>0.8866666666666667</x:v>
      </x:c>
      <x:c r="Q471" s="43" t="n">
        <x:v>0.7966666666666666</x:v>
      </x:c>
      <x:c r="R471" s="43" t="n">
        <x:v>0.6074974119833207</x:v>
      </x:c>
      <x:c r="S471" s="43" t="n">
        <x:v>0.8199134199134199</x:v>
      </x:c>
    </x:row>
    <x:row r="472">
      <x:c r="A472" s="42" t="str">
        <x:v>Therapy Response</x:v>
      </x:c>
      <x:c r="B472" s="42" t="str">
        <x:v>therapy_ustekinumab_response</x:v>
      </x:c>
      <x:c r="C472" s="42" t="str">
        <x:v>Ustekinumab R vs NR</x:v>
      </x:c>
      <x:c r="D472" s="42" t="str">
        <x:v>LR AA alpha K3</x:v>
      </x:c>
      <x:c r="E472" s="42" t="str">
        <x:v>cdr3_kmer</x:v>
      </x:c>
      <x:c r="F472" s="42" t="str">
        <x:v>tcr_alpha</x:v>
      </x:c>
      <x:c r="G472" s="42" t="str">
        <x:v>TCR alpha</x:v>
      </x:c>
      <x:c r="H472" s="42" t="str">
        <x:v>AA CDR3 K3</x:v>
      </x:c>
      <x:c r="I472" s="42" t="str">
        <x:v>aa</x:v>
      </x:c>
      <x:c r="J472" s="42" t="str">
        <x:v>k3</x:v>
      </x:c>
      <x:c r="K472" s="42" t="str">
        <x:v>logistic_regression</x:v>
      </x:c>
      <x:c r="L472" s="42" t="str">
        <x:v>Logistic regression</x:v>
      </x:c>
      <x:c r="M472" s="42" t="str">
        <x:v>AA CDR3 K3 normalized k-mer frequencies</x:v>
      </x:c>
      <x:c r="N472" s="42" t="str">
        <x:v>Logistic regression</x:v>
      </x:c>
      <x:c r="O472" s="42" t="str">
        <x:v>AA CDR3 K3 normalized k-mer frequencies + Logistic regression</x:v>
      </x:c>
      <x:c r="P472" s="43" t="n">
        <x:v>0.8800000000000001</x:v>
      </x:c>
      <x:c r="Q472" s="43" t="n">
        <x:v>0.6799999999999999</x:v>
      </x:c>
      <x:c r="R472" s="43" t="n">
        <x:v>0.3809289670185076</x:v>
      </x:c>
      <x:c r="S472" s="43" t="n">
        <x:v>0.7360482654600302</x:v>
      </x:c>
    </x:row>
    <x:row r="473">
      <x:c r="A473" s="42" t="str">
        <x:v>Therapy Response</x:v>
      </x:c>
      <x:c r="B473" s="42" t="str">
        <x:v>therapy_ustekinumab_response</x:v>
      </x:c>
      <x:c r="C473" s="42" t="str">
        <x:v>Ustekinumab R vs NR</x:v>
      </x:c>
      <x:c r="D473" s="42" t="str">
        <x:v>SVM NT alpha K4</x:v>
      </x:c>
      <x:c r="E473" s="42" t="str">
        <x:v>cdr3_kmer</x:v>
      </x:c>
      <x:c r="F473" s="42" t="str">
        <x:v>tcr_alpha</x:v>
      </x:c>
      <x:c r="G473" s="42" t="str">
        <x:v>TCR alpha</x:v>
      </x:c>
      <x:c r="H473" s="42" t="str">
        <x:v>NT CDR3 K4</x:v>
      </x:c>
      <x:c r="I473" s="42" t="str">
        <x:v>nt</x:v>
      </x:c>
      <x:c r="J473" s="42" t="str">
        <x:v>k4</x:v>
      </x:c>
      <x:c r="K473" s="42" t="str">
        <x:v>svm_linear</x:v>
      </x:c>
      <x:c r="L473" s="42" t="str">
        <x:v>Linear SVM</x:v>
      </x:c>
      <x:c r="M473" s="42" t="str">
        <x:v>NT CDR3 K4 normalized k-mer frequencies</x:v>
      </x:c>
      <x:c r="N473" s="42" t="str">
        <x:v>Linear SVM</x:v>
      </x:c>
      <x:c r="O473" s="42" t="str">
        <x:v>NT CDR3 K4 normalized k-mer frequencies + Linear SVM</x:v>
      </x:c>
      <x:c r="P473" s="43" t="n">
        <x:v>0.8800000000000001</x:v>
      </x:c>
      <x:c r="Q473" s="43" t="n">
        <x:v>0.8066666666666666</x:v>
      </x:c>
      <x:c r="R473" s="43" t="n">
        <x:v>0.6298165107434603</x:v>
      </x:c>
      <x:c r="S473" s="43" t="n">
        <x:v>0.7933333333333333</x:v>
      </x:c>
    </x:row>
    <x:row r="474">
      <x:c r="A474" s="42" t="str">
        <x:v>Therapy Response</x:v>
      </x:c>
      <x:c r="B474" s="42" t="str">
        <x:v>therapy_ustekinumab_response</x:v>
      </x:c>
      <x:c r="C474" s="42" t="str">
        <x:v>Ustekinumab R vs NR</x:v>
      </x:c>
      <x:c r="D474" s="42" t="str">
        <x:v>LR AA alpha+beta K3</x:v>
      </x:c>
      <x:c r="E474" s="42" t="str">
        <x:v>cdr3_kmer</x:v>
      </x:c>
      <x:c r="F474" s="42" t="str">
        <x:v>tcr_alpha_beta</x:v>
      </x:c>
      <x:c r="G474" s="42" t="str">
        <x:v>TCR alpha+beta</x:v>
      </x:c>
      <x:c r="H474" s="42" t="str">
        <x:v>AA CDR3 K3</x:v>
      </x:c>
      <x:c r="I474" s="42" t="str">
        <x:v>aa</x:v>
      </x:c>
      <x:c r="J474" s="42" t="str">
        <x:v>k3</x:v>
      </x:c>
      <x:c r="K474" s="42" t="str">
        <x:v>logistic_regression</x:v>
      </x:c>
      <x:c r="L474" s="42" t="str">
        <x:v>Logistic regression</x:v>
      </x:c>
      <x:c r="M474" s="42" t="str">
        <x:v>AA CDR3 K3 normalized k-mer frequencies</x:v>
      </x:c>
      <x:c r="N474" s="42" t="str">
        <x:v>Logistic regression</x:v>
      </x:c>
      <x:c r="O474" s="42" t="str">
        <x:v>AA CDR3 K3 normalized k-mer frequencies + Logistic regression</x:v>
      </x:c>
      <x:c r="P474" s="43" t="n">
        <x:v>0.8733333333333334</x:v>
      </x:c>
      <x:c r="Q474" s="43" t="n">
        <x:v>0.7133333333333333</x:v>
      </x:c>
      <x:c r="R474" s="43" t="n">
        <x:v>0.457667857148508</x:v>
      </x:c>
      <x:c r="S474" s="43" t="n">
        <x:v>0.7724585218702866</x:v>
      </x:c>
    </x:row>
    <x:row r="475">
      <x:c r="A475" s="42" t="str">
        <x:v>Therapy Response</x:v>
      </x:c>
      <x:c r="B475" s="42" t="str">
        <x:v>therapy_ustekinumab_response</x:v>
      </x:c>
      <x:c r="C475" s="42" t="str">
        <x:v>Ustekinumab R vs NR</x:v>
      </x:c>
      <x:c r="D475" s="42" t="str">
        <x:v>SVM AA gamma+delta K3</x:v>
      </x:c>
      <x:c r="E475" s="42" t="str">
        <x:v>cdr3_kmer</x:v>
      </x:c>
      <x:c r="F475" s="42" t="str">
        <x:v>tcr_gamma_delta</x:v>
      </x:c>
      <x:c r="G475" s="42" t="str">
        <x:v>TCR gamma+delta</x:v>
      </x:c>
      <x:c r="H475" s="42" t="str">
        <x:v>AA CDR3 K3</x:v>
      </x:c>
      <x:c r="I475" s="42" t="str">
        <x:v>aa</x:v>
      </x:c>
      <x:c r="J475" s="42" t="str">
        <x:v>k3</x:v>
      </x:c>
      <x:c r="K475" s="42" t="str">
        <x:v>svm_linear</x:v>
      </x:c>
      <x:c r="L475" s="42" t="str">
        <x:v>Linear SVM</x:v>
      </x:c>
      <x:c r="M475" s="42" t="str">
        <x:v>AA CDR3 K3 normalized k-mer frequencies</x:v>
      </x:c>
      <x:c r="N475" s="42" t="str">
        <x:v>Linear SVM</x:v>
      </x:c>
      <x:c r="O475" s="42" t="str">
        <x:v>AA CDR3 K3 normalized k-mer frequencies + Linear SVM</x:v>
      </x:c>
      <x:c r="P475" s="43" t="n">
        <x:v>0.8720000000000001</x:v>
      </x:c>
      <x:c r="Q475" s="43" t="n">
        <x:v>0.6</x:v>
      </x:c>
      <x:c r="R475" s="43" t="n">
        <x:v>0.2586265694733044</x:v>
      </x:c>
      <x:c r="S475" s="43" t="n">
        <x:v>0.6857142857142857</x:v>
      </x:c>
    </x:row>
    <x:row r="476">
      <x:c r="A476" s="42" t="str">
        <x:v>Therapy Response</x:v>
      </x:c>
      <x:c r="B476" s="42" t="str">
        <x:v>therapy_ustekinumab_response</x:v>
      </x:c>
      <x:c r="C476" s="42" t="str">
        <x:v>Ustekinumab R vs NR</x:v>
      </x:c>
      <x:c r="D476" s="42" t="str">
        <x:v>SVM NT delta K4</x:v>
      </x:c>
      <x:c r="E476" s="42" t="str">
        <x:v>cdr3_kmer</x:v>
      </x:c>
      <x:c r="F476" s="42" t="str">
        <x:v>tcr_delta</x:v>
      </x:c>
      <x:c r="G476" s="42" t="str">
        <x:v>TCR delta</x:v>
      </x:c>
      <x:c r="H476" s="42" t="str">
        <x:v>NT CDR3 K4</x:v>
      </x:c>
      <x:c r="I476" s="42" t="str">
        <x:v>nt</x:v>
      </x:c>
      <x:c r="J476" s="42" t="str">
        <x:v>k4</x:v>
      </x:c>
      <x:c r="K476" s="42" t="str">
        <x:v>svm_linear</x:v>
      </x:c>
      <x:c r="L476" s="42" t="str">
        <x:v>Linear SVM</x:v>
      </x:c>
      <x:c r="M476" s="42" t="str">
        <x:v>NT CDR3 K4 normalized k-mer frequencies</x:v>
      </x:c>
      <x:c r="N476" s="42" t="str">
        <x:v>Linear SVM</x:v>
      </x:c>
      <x:c r="O476" s="42" t="str">
        <x:v>NT CDR3 K4 normalized k-mer frequencies + Linear SVM</x:v>
      </x:c>
      <x:c r="P476" s="43" t="n">
        <x:v>0.8560000000000001</x:v>
      </x:c>
      <x:c r="Q476" s="43" t="n">
        <x:v>0.72</x:v>
      </x:c>
      <x:c r="R476" s="43" t="n">
        <x:v>0.4815172064215375</x:v>
      </x:c>
      <x:c r="S476" s="43" t="n">
        <x:v>0.768997668997669</x:v>
      </x:c>
    </x:row>
    <x:row r="477">
      <x:c r="A477" s="42" t="str">
        <x:v>Therapy Response</x:v>
      </x:c>
      <x:c r="B477" s="42" t="str">
        <x:v>therapy_ustekinumab_response</x:v>
      </x:c>
      <x:c r="C477" s="42" t="str">
        <x:v>Ustekinumab R vs NR</x:v>
      </x:c>
      <x:c r="D477" s="42" t="str">
        <x:v>SVM AA gamma+delta K4</x:v>
      </x:c>
      <x:c r="E477" s="42" t="str">
        <x:v>cdr3_kmer</x:v>
      </x:c>
      <x:c r="F477" s="42" t="str">
        <x:v>tcr_gamma_delta</x:v>
      </x:c>
      <x:c r="G477" s="42" t="str">
        <x:v>TCR gamma+delta</x:v>
      </x:c>
      <x:c r="H477" s="42" t="str">
        <x:v>AA CDR3 K4</x:v>
      </x:c>
      <x:c r="I477" s="42" t="str">
        <x:v>aa</x:v>
      </x:c>
      <x:c r="J477" s="42" t="str">
        <x:v>k4</x:v>
      </x:c>
      <x:c r="K477" s="42" t="str">
        <x:v>svm_linear</x:v>
      </x:c>
      <x:c r="L477" s="42" t="str">
        <x:v>Linear SVM</x:v>
      </x:c>
      <x:c r="M477" s="42" t="str">
        <x:v>AA CDR3 K4 normalized k-mer frequencies</x:v>
      </x:c>
      <x:c r="N477" s="42" t="str">
        <x:v>Linear SVM</x:v>
      </x:c>
      <x:c r="O477" s="42" t="str">
        <x:v>AA CDR3 K4 normalized k-mer frequencies + Linear SVM</x:v>
      </x:c>
      <x:c r="P477" s="43" t="n">
        <x:v>0.8560000000000001</x:v>
      </x:c>
      <x:c r="Q477" s="43" t="n">
        <x:v>0.6799999999999999</x:v>
      </x:c>
      <x:c r="R477" s="43" t="n">
        <x:v>0.4219258856588496</x:v>
      </x:c>
      <x:c r="S477" s="43" t="n">
        <x:v>0.7463203463203463</x:v>
      </x:c>
    </x:row>
    <x:row r="478">
      <x:c r="A478" s="42" t="str">
        <x:v>Therapy Response</x:v>
      </x:c>
      <x:c r="B478" s="42" t="str">
        <x:v>therapy_ustekinumab_response</x:v>
      </x:c>
      <x:c r="C478" s="42" t="str">
        <x:v>Ustekinumab R vs NR</x:v>
      </x:c>
      <x:c r="D478" s="42" t="str">
        <x:v>LR NT alpha K4</x:v>
      </x:c>
      <x:c r="E478" s="42" t="str">
        <x:v>cdr3_kmer</x:v>
      </x:c>
      <x:c r="F478" s="42" t="str">
        <x:v>tcr_alpha</x:v>
      </x:c>
      <x:c r="G478" s="42" t="str">
        <x:v>TCR alpha</x:v>
      </x:c>
      <x:c r="H478" s="42" t="str">
        <x:v>NT CDR3 K4</x:v>
      </x:c>
      <x:c r="I478" s="42" t="str">
        <x:v>nt</x:v>
      </x:c>
      <x:c r="J478" s="42" t="str">
        <x:v>k4</x:v>
      </x:c>
      <x:c r="K478" s="42" t="str">
        <x:v>logistic_regression</x:v>
      </x:c>
      <x:c r="L478" s="42" t="str">
        <x:v>Logistic regression</x:v>
      </x:c>
      <x:c r="M478" s="42" t="str">
        <x:v>NT CDR3 K4 normalized k-mer frequencies</x:v>
      </x:c>
      <x:c r="N478" s="42" t="str">
        <x:v>Logistic regression</x:v>
      </x:c>
      <x:c r="O478" s="42" t="str">
        <x:v>NT CDR3 K4 normalized k-mer frequencies + Logistic regression</x:v>
      </x:c>
      <x:c r="P478" s="43" t="n">
        <x:v>0.8333333333333334</x:v>
      </x:c>
      <x:c r="Q478" s="43" t="n">
        <x:v>0.76</x:v>
      </x:c>
      <x:c r="R478" s="43" t="n">
        <x:v>0.5235098339013531</x:v>
      </x:c>
      <x:c r="S478" s="43" t="n">
        <x:v>0.7920745920745921</x:v>
      </x:c>
    </x:row>
    <x:row r="479">
      <x:c r="A479" s="42" t="str">
        <x:v>Therapy Response</x:v>
      </x:c>
      <x:c r="B479" s="42" t="str">
        <x:v>therapy_ustekinumab_response</x:v>
      </x:c>
      <x:c r="C479" s="42" t="str">
        <x:v>Ustekinumab R vs NR</x:v>
      </x:c>
      <x:c r="D479" s="42" t="str">
        <x:v>SVM AA alpha K3</x:v>
      </x:c>
      <x:c r="E479" s="42" t="str">
        <x:v>cdr3_kmer</x:v>
      </x:c>
      <x:c r="F479" s="42" t="str">
        <x:v>tcr_alpha</x:v>
      </x:c>
      <x:c r="G479" s="42" t="str">
        <x:v>TCR alpha</x:v>
      </x:c>
      <x:c r="H479" s="42" t="str">
        <x:v>AA CDR3 K3</x:v>
      </x:c>
      <x:c r="I479" s="42" t="str">
        <x:v>aa</x:v>
      </x:c>
      <x:c r="J479" s="42" t="str">
        <x:v>k3</x:v>
      </x:c>
      <x:c r="K479" s="42" t="str">
        <x:v>svm_linear</x:v>
      </x:c>
      <x:c r="L479" s="42" t="str">
        <x:v>Linear SVM</x:v>
      </x:c>
      <x:c r="M479" s="42" t="str">
        <x:v>AA CDR3 K3 normalized k-mer frequencies</x:v>
      </x:c>
      <x:c r="N479" s="42" t="str">
        <x:v>Linear SVM</x:v>
      </x:c>
      <x:c r="O479" s="42" t="str">
        <x:v>AA CDR3 K3 normalized k-mer frequencies + Linear SVM</x:v>
      </x:c>
      <x:c r="P479" s="43" t="n">
        <x:v>0.8266666666666668</x:v>
      </x:c>
      <x:c r="Q479" s="43" t="n">
        <x:v>0.7366666666666667</x:v>
      </x:c>
      <x:c r="R479" s="43" t="n">
        <x:v>0.4733333333333333</x:v>
      </x:c>
      <x:c r="S479" s="43" t="n">
        <x:v>0.7896613190730838</x:v>
      </x:c>
    </x:row>
    <x:row r="480">
      <x:c r="A480" s="42" t="str">
        <x:v>Therapy Response</x:v>
      </x:c>
      <x:c r="B480" s="42" t="str">
        <x:v>therapy_ustekinumab_response</x:v>
      </x:c>
      <x:c r="C480" s="42" t="str">
        <x:v>Ustekinumab R vs NR</x:v>
      </x:c>
      <x:c r="D480" s="42" t="str">
        <x:v>LR AA delta K3</x:v>
      </x:c>
      <x:c r="E480" s="42" t="str">
        <x:v>cdr3_kmer</x:v>
      </x:c>
      <x:c r="F480" s="42" t="str">
        <x:v>tcr_delta</x:v>
      </x:c>
      <x:c r="G480" s="42" t="str">
        <x:v>TCR delta</x:v>
      </x:c>
      <x:c r="H480" s="42" t="str">
        <x:v>AA CDR3 K3</x:v>
      </x:c>
      <x:c r="I480" s="42" t="str">
        <x:v>aa</x:v>
      </x:c>
      <x:c r="J480" s="42" t="str">
        <x:v>k3</x:v>
      </x:c>
      <x:c r="K480" s="42" t="str">
        <x:v>logistic_regression</x:v>
      </x:c>
      <x:c r="L480" s="42" t="str">
        <x:v>Logistic regression</x:v>
      </x:c>
      <x:c r="M480" s="42" t="str">
        <x:v>AA CDR3 K3 normalized k-mer frequencies</x:v>
      </x:c>
      <x:c r="N480" s="42" t="str">
        <x:v>Logistic regression</x:v>
      </x:c>
      <x:c r="O480" s="42" t="str">
        <x:v>AA CDR3 K3 normalized k-mer frequencies + Logistic regression</x:v>
      </x:c>
      <x:c r="P480" s="43" t="n">
        <x:v>0.8240000000000001</x:v>
      </x:c>
      <x:c r="Q480" s="43" t="n">
        <x:v>0.64</x:v>
      </x:c>
      <x:c r="R480" s="43" t="n">
        <x:v>0.3586265694733044</x:v>
      </x:c>
      <x:c r="S480" s="43" t="n">
        <x:v>0.7183483183483184</x:v>
      </x:c>
    </x:row>
    <x:row r="481">
      <x:c r="A481" s="42" t="str">
        <x:v>Therapy Response</x:v>
      </x:c>
      <x:c r="B481" s="42" t="str">
        <x:v>therapy_ustekinumab_response</x:v>
      </x:c>
      <x:c r="C481" s="42" t="str">
        <x:v>Ustekinumab R vs NR</x:v>
      </x:c>
      <x:c r="D481" s="42" t="str">
        <x:v>SVM NT gamma K3</x:v>
      </x:c>
      <x:c r="E481" s="42" t="str">
        <x:v>cdr3_kmer</x:v>
      </x:c>
      <x:c r="F481" s="42" t="str">
        <x:v>tcr_gamma</x:v>
      </x:c>
      <x:c r="G481" s="42" t="str">
        <x:v>TCR gamma</x:v>
      </x:c>
      <x:c r="H481" s="42" t="str">
        <x:v>NT CDR3 K3</x:v>
      </x:c>
      <x:c r="I481" s="42" t="str">
        <x:v>nt</x:v>
      </x:c>
      <x:c r="J481" s="42" t="str">
        <x:v>k3</x:v>
      </x:c>
      <x:c r="K481" s="42" t="str">
        <x:v>svm_linear</x:v>
      </x:c>
      <x:c r="L481" s="42" t="str">
        <x:v>Linear SVM</x:v>
      </x:c>
      <x:c r="M481" s="42" t="str">
        <x:v>NT CDR3 K3 normalized k-mer frequencies</x:v>
      </x:c>
      <x:c r="N481" s="42" t="str">
        <x:v>Linear SVM</x:v>
      </x:c>
      <x:c r="O481" s="42" t="str">
        <x:v>NT CDR3 K3 normalized k-mer frequencies + Linear SVM</x:v>
      </x:c>
      <x:c r="P481" s="43" t="n">
        <x:v>0.8240000000000001</x:v>
      </x:c>
      <x:c r="Q481" s="43" t="n">
        <x:v>0.8400000000000001</x:v>
      </x:c>
      <x:c r="R481" s="43" t="n">
        <x:v>0.7068104425615087</x:v>
      </x:c>
      <x:c r="S481" s="43" t="n">
        <x:v>0.8232323232323232</x:v>
      </x:c>
    </x:row>
    <x:row r="482">
      <x:c r="A482" s="42" t="str">
        <x:v>Therapy Response</x:v>
      </x:c>
      <x:c r="B482" s="42" t="str">
        <x:v>therapy_ustekinumab_response</x:v>
      </x:c>
      <x:c r="C482" s="42" t="str">
        <x:v>Ustekinumab R vs NR</x:v>
      </x:c>
      <x:c r="D482" s="42" t="str">
        <x:v>LR AA gamma+delta K3</x:v>
      </x:c>
      <x:c r="E482" s="42" t="str">
        <x:v>cdr3_kmer</x:v>
      </x:c>
      <x:c r="F482" s="42" t="str">
        <x:v>tcr_gamma_delta</x:v>
      </x:c>
      <x:c r="G482" s="42" t="str">
        <x:v>TCR gamma+delta</x:v>
      </x:c>
      <x:c r="H482" s="42" t="str">
        <x:v>AA CDR3 K3</x:v>
      </x:c>
      <x:c r="I482" s="42" t="str">
        <x:v>aa</x:v>
      </x:c>
      <x:c r="J482" s="42" t="str">
        <x:v>k3</x:v>
      </x:c>
      <x:c r="K482" s="42" t="str">
        <x:v>logistic_regression</x:v>
      </x:c>
      <x:c r="L482" s="42" t="str">
        <x:v>Logistic regression</x:v>
      </x:c>
      <x:c r="M482" s="42" t="str">
        <x:v>AA CDR3 K3 normalized k-mer frequencies</x:v>
      </x:c>
      <x:c r="N482" s="42" t="str">
        <x:v>Logistic regression</x:v>
      </x:c>
      <x:c r="O482" s="42" t="str">
        <x:v>AA CDR3 K3 normalized k-mer frequencies + Logistic regression</x:v>
      </x:c>
      <x:c r="P482" s="43" t="n">
        <x:v>0.8240000000000001</x:v>
      </x:c>
      <x:c r="Q482" s="43" t="n">
        <x:v>0.7</x:v>
      </x:c>
      <x:c r="R482" s="43" t="n">
        <x:v>0.4966326495188785</x:v>
      </x:c>
      <x:c r="S482" s="43" t="n">
        <x:v>0.7711843711843712</x:v>
      </x:c>
    </x:row>
    <x:row r="483">
      <x:c r="A483" s="42" t="str">
        <x:v>Therapy Response</x:v>
      </x:c>
      <x:c r="B483" s="42" t="str">
        <x:v>therapy_ustekinumab_response</x:v>
      </x:c>
      <x:c r="C483" s="42" t="str">
        <x:v>Ustekinumab R vs NR</x:v>
      </x:c>
      <x:c r="D483" s="42" t="str">
        <x:v>LR AA beta K3</x:v>
      </x:c>
      <x:c r="E483" s="42" t="str">
        <x:v>cdr3_kmer</x:v>
      </x:c>
      <x:c r="F483" s="42" t="str">
        <x:v>tcr_beta</x:v>
      </x:c>
      <x:c r="G483" s="42" t="str">
        <x:v>TCR beta</x:v>
      </x:c>
      <x:c r="H483" s="42" t="str">
        <x:v>AA CDR3 K3</x:v>
      </x:c>
      <x:c r="I483" s="42" t="str">
        <x:v>aa</x:v>
      </x:c>
      <x:c r="J483" s="42" t="str">
        <x:v>k3</x:v>
      </x:c>
      <x:c r="K483" s="42" t="str">
        <x:v>logistic_regression</x:v>
      </x:c>
      <x:c r="L483" s="42" t="str">
        <x:v>Logistic regression</x:v>
      </x:c>
      <x:c r="M483" s="42" t="str">
        <x:v>AA CDR3 K3 normalized k-mer frequencies</x:v>
      </x:c>
      <x:c r="N483" s="42" t="str">
        <x:v>Logistic regression</x:v>
      </x:c>
      <x:c r="O483" s="42" t="str">
        <x:v>AA CDR3 K3 normalized k-mer frequencies + Logistic regression</x:v>
      </x:c>
      <x:c r="P483" s="43" t="n">
        <x:v>0.82</x:v>
      </x:c>
      <x:c r="Q483" s="43" t="n">
        <x:v>0.7333333333333334</x:v>
      </x:c>
      <x:c r="R483" s="43" t="n">
        <x:v>0.4885523798996309</x:v>
      </x:c>
      <x:c r="S483" s="43" t="n">
        <x:v>0.7838870932988581</x:v>
      </x:c>
    </x:row>
    <x:row r="484">
      <x:c r="A484" s="42" t="str">
        <x:v>Therapy Response</x:v>
      </x:c>
      <x:c r="B484" s="42" t="str">
        <x:v>therapy_ustekinumab_response</x:v>
      </x:c>
      <x:c r="C484" s="42" t="str">
        <x:v>Ustekinumab R vs NR</x:v>
      </x:c>
      <x:c r="D484" s="42" t="str">
        <x:v>SVM AA delta K3</x:v>
      </x:c>
      <x:c r="E484" s="42" t="str">
        <x:v>cdr3_kmer</x:v>
      </x:c>
      <x:c r="F484" s="42" t="str">
        <x:v>tcr_delta</x:v>
      </x:c>
      <x:c r="G484" s="42" t="str">
        <x:v>TCR delta</x:v>
      </x:c>
      <x:c r="H484" s="42" t="str">
        <x:v>AA CDR3 K3</x:v>
      </x:c>
      <x:c r="I484" s="42" t="str">
        <x:v>aa</x:v>
      </x:c>
      <x:c r="J484" s="42" t="str">
        <x:v>k3</x:v>
      </x:c>
      <x:c r="K484" s="42" t="str">
        <x:v>svm_linear</x:v>
      </x:c>
      <x:c r="L484" s="42" t="str">
        <x:v>Linear SVM</x:v>
      </x:c>
      <x:c r="M484" s="42" t="str">
        <x:v>AA CDR3 K3 normalized k-mer frequencies</x:v>
      </x:c>
      <x:c r="N484" s="42" t="str">
        <x:v>Linear SVM</x:v>
      </x:c>
      <x:c r="O484" s="42" t="str">
        <x:v>AA CDR3 K3 normalized k-mer frequencies + Linear SVM</x:v>
      </x:c>
      <x:c r="P484" s="43" t="n">
        <x:v>0.8160000000000001</x:v>
      </x:c>
      <x:c r="Q484" s="43" t="n">
        <x:v>0.6</x:v>
      </x:c>
      <x:c r="R484" s="43" t="n">
        <x:v>0.2642640674749287</x:v>
      </x:c>
      <x:c r="S484" s="43" t="n">
        <x:v>0.6845487845487845</x:v>
      </x:c>
    </x:row>
    <x:row r="485">
      <x:c r="A485" s="42" t="str">
        <x:v>Therapy Response</x:v>
      </x:c>
      <x:c r="B485" s="42" t="str">
        <x:v>therapy_ustekinumab_response</x:v>
      </x:c>
      <x:c r="C485" s="42" t="str">
        <x:v>Ustekinumab R vs NR</x:v>
      </x:c>
      <x:c r="D485" s="42" t="str">
        <x:v>LR NT alpha+beta K4</x:v>
      </x:c>
      <x:c r="E485" s="42" t="str">
        <x:v>cdr3_kmer</x:v>
      </x:c>
      <x:c r="F485" s="42" t="str">
        <x:v>tcr_alpha_beta</x:v>
      </x:c>
      <x:c r="G485" s="42" t="str">
        <x:v>TCR alpha+beta</x:v>
      </x:c>
      <x:c r="H485" s="42" t="str">
        <x:v>NT CDR3 K4</x:v>
      </x:c>
      <x:c r="I485" s="42" t="str">
        <x:v>nt</x:v>
      </x:c>
      <x:c r="J485" s="42" t="str">
        <x:v>k4</x:v>
      </x:c>
      <x:c r="K485" s="42" t="str">
        <x:v>logistic_regression</x:v>
      </x:c>
      <x:c r="L485" s="42" t="str">
        <x:v>Logistic regression</x:v>
      </x:c>
      <x:c r="M485" s="42" t="str">
        <x:v>NT CDR3 K4 normalized k-mer frequencies</x:v>
      </x:c>
      <x:c r="N485" s="42" t="str">
        <x:v>Logistic regression</x:v>
      </x:c>
      <x:c r="O485" s="42" t="str">
        <x:v>NT CDR3 K4 normalized k-mer frequencies + Logistic regression</x:v>
      </x:c>
      <x:c r="P485" s="43" t="n">
        <x:v>0.78</x:v>
      </x:c>
      <x:c r="Q485" s="43" t="n">
        <x:v>0.6599999999999999</x:v>
      </x:c>
      <x:c r="R485" s="43" t="n">
        <x:v>0.3383579572232017</x:v>
      </x:c>
      <x:c r="S485" s="43" t="n">
        <x:v>0.6464069264069264</x:v>
      </x:c>
    </x:row>
    <x:row r="486">
      <x:c r="A486" s="42" t="str">
        <x:v>Therapy Response</x:v>
      </x:c>
      <x:c r="B486" s="42" t="str">
        <x:v>therapy_ustekinumab_response</x:v>
      </x:c>
      <x:c r="C486" s="42" t="str">
        <x:v>Ustekinumab R vs NR</x:v>
      </x:c>
      <x:c r="D486" s="42" t="str">
        <x:v>LR AA gamma+delta K4</x:v>
      </x:c>
      <x:c r="E486" s="42" t="str">
        <x:v>cdr3_kmer</x:v>
      </x:c>
      <x:c r="F486" s="42" t="str">
        <x:v>tcr_gamma_delta</x:v>
      </x:c>
      <x:c r="G486" s="42" t="str">
        <x:v>TCR gamma+delta</x:v>
      </x:c>
      <x:c r="H486" s="42" t="str">
        <x:v>AA CDR3 K4</x:v>
      </x:c>
      <x:c r="I486" s="42" t="str">
        <x:v>aa</x:v>
      </x:c>
      <x:c r="J486" s="42" t="str">
        <x:v>k4</x:v>
      </x:c>
      <x:c r="K486" s="42" t="str">
        <x:v>logistic_regression</x:v>
      </x:c>
      <x:c r="L486" s="42" t="str">
        <x:v>Logistic regression</x:v>
      </x:c>
      <x:c r="M486" s="42" t="str">
        <x:v>AA CDR3 K4 normalized k-mer frequencies</x:v>
      </x:c>
      <x:c r="N486" s="42" t="str">
        <x:v>Logistic regression</x:v>
      </x:c>
      <x:c r="O486" s="42" t="str">
        <x:v>AA CDR3 K4 normalized k-mer frequencies + Logistic regression</x:v>
      </x:c>
      <x:c r="P486" s="43" t="n">
        <x:v>0.776</x:v>
      </x:c>
      <x:c r="Q486" s="43" t="n">
        <x:v>0.6799999999999999</x:v>
      </x:c>
      <x:c r="R486" s="43" t="n">
        <x:v>0.4459137255677013</x:v>
      </x:c>
      <x:c r="S486" s="43" t="n">
        <x:v>0.7395604395604396</x:v>
      </x:c>
    </x:row>
    <x:row r="487">
      <x:c r="A487" s="42" t="str">
        <x:v>Therapy Response</x:v>
      </x:c>
      <x:c r="B487" s="42" t="str">
        <x:v>therapy_ustekinumab_response</x:v>
      </x:c>
      <x:c r="C487" s="42" t="str">
        <x:v>Ustekinumab R vs NR</x:v>
      </x:c>
      <x:c r="D487" s="42" t="str">
        <x:v>SVM AA delta K4</x:v>
      </x:c>
      <x:c r="E487" s="42" t="str">
        <x:v>cdr3_kmer</x:v>
      </x:c>
      <x:c r="F487" s="42" t="str">
        <x:v>tcr_delta</x:v>
      </x:c>
      <x:c r="G487" s="42" t="str">
        <x:v>TCR delta</x:v>
      </x:c>
      <x:c r="H487" s="42" t="str">
        <x:v>AA CDR3 K4</x:v>
      </x:c>
      <x:c r="I487" s="42" t="str">
        <x:v>aa</x:v>
      </x:c>
      <x:c r="J487" s="42" t="str">
        <x:v>k4</x:v>
      </x:c>
      <x:c r="K487" s="42" t="str">
        <x:v>svm_linear</x:v>
      </x:c>
      <x:c r="L487" s="42" t="str">
        <x:v>Linear SVM</x:v>
      </x:c>
      <x:c r="M487" s="42" t="str">
        <x:v>AA CDR3 K4 normalized k-mer frequencies</x:v>
      </x:c>
      <x:c r="N487" s="42" t="str">
        <x:v>Linear SVM</x:v>
      </x:c>
      <x:c r="O487" s="42" t="str">
        <x:v>AA CDR3 K4 normalized k-mer frequencies + Linear SVM</x:v>
      </x:c>
      <x:c r="P487" s="43" t="n">
        <x:v>0.768</x:v>
      </x:c>
      <x:c r="Q487" s="43" t="n">
        <x:v>0.72</x:v>
      </x:c>
      <x:c r="R487" s="43" t="n">
        <x:v>0.4709307341415954</x:v>
      </x:c>
      <x:c r="S487" s="43" t="n">
        <x:v>0.7635897435897436</x:v>
      </x:c>
    </x:row>
    <x:row r="488">
      <x:c r="A488" s="42" t="str">
        <x:v>Therapy Response</x:v>
      </x:c>
      <x:c r="B488" s="42" t="str">
        <x:v>therapy_ustekinumab_response</x:v>
      </x:c>
      <x:c r="C488" s="42" t="str">
        <x:v>Ustekinumab R vs NR</x:v>
      </x:c>
      <x:c r="D488" s="42" t="str">
        <x:v>LR NT delta K4</x:v>
      </x:c>
      <x:c r="E488" s="42" t="str">
        <x:v>cdr3_kmer</x:v>
      </x:c>
      <x:c r="F488" s="42" t="str">
        <x:v>tcr_delta</x:v>
      </x:c>
      <x:c r="G488" s="42" t="str">
        <x:v>TCR delta</x:v>
      </x:c>
      <x:c r="H488" s="42" t="str">
        <x:v>NT CDR3 K4</x:v>
      </x:c>
      <x:c r="I488" s="42" t="str">
        <x:v>nt</x:v>
      </x:c>
      <x:c r="J488" s="42" t="str">
        <x:v>k4</x:v>
      </x:c>
      <x:c r="K488" s="42" t="str">
        <x:v>logistic_regression</x:v>
      </x:c>
      <x:c r="L488" s="42" t="str">
        <x:v>Logistic regression</x:v>
      </x:c>
      <x:c r="M488" s="42" t="str">
        <x:v>NT CDR3 K4 normalized k-mer frequencies</x:v>
      </x:c>
      <x:c r="N488" s="42" t="str">
        <x:v>Logistic regression</x:v>
      </x:c>
      <x:c r="O488" s="42" t="str">
        <x:v>NT CDR3 K4 normalized k-mer frequencies + Logistic regression</x:v>
      </x:c>
      <x:c r="P488" s="43" t="n">
        <x:v>0.768</x:v>
      </x:c>
      <x:c r="Q488" s="43" t="n">
        <x:v>0.6599999999999999</x:v>
      </x:c>
      <x:c r="R488" s="43" t="n">
        <x:v>0.3499659828522118</x:v>
      </x:c>
      <x:c r="S488" s="43" t="n">
        <x:v>0.6705339105339105</x:v>
      </x:c>
    </x:row>
    <x:row r="489">
      <x:c r="A489" s="42" t="str">
        <x:v>Therapy Response</x:v>
      </x:c>
      <x:c r="B489" s="42" t="str">
        <x:v>therapy_ustekinumab_response</x:v>
      </x:c>
      <x:c r="C489" s="42" t="str">
        <x:v>Ustekinumab R vs NR</x:v>
      </x:c>
      <x:c r="D489" s="42" t="str">
        <x:v>LR NT alpha K3</x:v>
      </x:c>
      <x:c r="E489" s="42" t="str">
        <x:v>cdr3_kmer</x:v>
      </x:c>
      <x:c r="F489" s="42" t="str">
        <x:v>tcr_alpha</x:v>
      </x:c>
      <x:c r="G489" s="42" t="str">
        <x:v>TCR alpha</x:v>
      </x:c>
      <x:c r="H489" s="42" t="str">
        <x:v>NT CDR3 K3</x:v>
      </x:c>
      <x:c r="I489" s="42" t="str">
        <x:v>nt</x:v>
      </x:c>
      <x:c r="J489" s="42" t="str">
        <x:v>k3</x:v>
      </x:c>
      <x:c r="K489" s="42" t="str">
        <x:v>logistic_regression</x:v>
      </x:c>
      <x:c r="L489" s="42" t="str">
        <x:v>Logistic regression</x:v>
      </x:c>
      <x:c r="M489" s="42" t="str">
        <x:v>NT CDR3 K3 normalized k-mer frequencies</x:v>
      </x:c>
      <x:c r="N489" s="42" t="str">
        <x:v>Logistic regression</x:v>
      </x:c>
      <x:c r="O489" s="42" t="str">
        <x:v>NT CDR3 K3 normalized k-mer frequencies + Logistic regression</x:v>
      </x:c>
      <x:c r="P489" s="43" t="n">
        <x:v>0.7533333333333333</x:v>
      </x:c>
      <x:c r="Q489" s="43" t="n">
        <x:v>0.6466666666666667</x:v>
      </x:c>
      <x:c r="R489" s="43" t="n">
        <x:v>0.3094975953386414</x:v>
      </x:c>
      <x:c r="S489" s="43" t="n">
        <x:v>0.7021245421245421</x:v>
      </x:c>
    </x:row>
    <x:row r="490">
      <x:c r="A490" s="42" t="str">
        <x:v>Therapy Response</x:v>
      </x:c>
      <x:c r="B490" s="42" t="str">
        <x:v>therapy_ustekinumab_response</x:v>
      </x:c>
      <x:c r="C490" s="42" t="str">
        <x:v>Ustekinumab R vs NR</x:v>
      </x:c>
      <x:c r="D490" s="42" t="str">
        <x:v>SVM AA gamma K3</x:v>
      </x:c>
      <x:c r="E490" s="42" t="str">
        <x:v>cdr3_kmer</x:v>
      </x:c>
      <x:c r="F490" s="42" t="str">
        <x:v>tcr_gamma</x:v>
      </x:c>
      <x:c r="G490" s="42" t="str">
        <x:v>TCR gamma</x:v>
      </x:c>
      <x:c r="H490" s="42" t="str">
        <x:v>AA CDR3 K3</x:v>
      </x:c>
      <x:c r="I490" s="42" t="str">
        <x:v>aa</x:v>
      </x:c>
      <x:c r="J490" s="42" t="str">
        <x:v>k3</x:v>
      </x:c>
      <x:c r="K490" s="42" t="str">
        <x:v>svm_linear</x:v>
      </x:c>
      <x:c r="L490" s="42" t="str">
        <x:v>Linear SVM</x:v>
      </x:c>
      <x:c r="M490" s="42" t="str">
        <x:v>AA CDR3 K3 normalized k-mer frequencies</x:v>
      </x:c>
      <x:c r="N490" s="42" t="str">
        <x:v>Linear SVM</x:v>
      </x:c>
      <x:c r="O490" s="42" t="str">
        <x:v>AA CDR3 K3 normalized k-mer frequencies + Linear SVM</x:v>
      </x:c>
      <x:c r="P490" s="43" t="n">
        <x:v>0.752</x:v>
      </x:c>
      <x:c r="Q490" s="43" t="n">
        <x:v>0.6</x:v>
      </x:c>
      <x:c r="R490" s="43" t="n">
        <x:v>0.2539538227610636</x:v>
      </x:c>
      <x:c r="S490" s="43" t="n">
        <x:v>0.6391275391275391</x:v>
      </x:c>
    </x:row>
    <x:row r="491">
      <x:c r="A491" s="42" t="str">
        <x:v>Therapy Response</x:v>
      </x:c>
      <x:c r="B491" s="42" t="str">
        <x:v>therapy_ustekinumab_response</x:v>
      </x:c>
      <x:c r="C491" s="42" t="str">
        <x:v>Ustekinumab R vs NR</x:v>
      </x:c>
      <x:c r="D491" s="42" t="str">
        <x:v>LR NT gamma K3</x:v>
      </x:c>
      <x:c r="E491" s="42" t="str">
        <x:v>cdr3_kmer</x:v>
      </x:c>
      <x:c r="F491" s="42" t="str">
        <x:v>tcr_gamma</x:v>
      </x:c>
      <x:c r="G491" s="42" t="str">
        <x:v>TCR gamma</x:v>
      </x:c>
      <x:c r="H491" s="42" t="str">
        <x:v>NT CDR3 K3</x:v>
      </x:c>
      <x:c r="I491" s="42" t="str">
        <x:v>nt</x:v>
      </x:c>
      <x:c r="J491" s="42" t="str">
        <x:v>k3</x:v>
      </x:c>
      <x:c r="K491" s="42" t="str">
        <x:v>logistic_regression</x:v>
      </x:c>
      <x:c r="L491" s="42" t="str">
        <x:v>Logistic regression</x:v>
      </x:c>
      <x:c r="M491" s="42" t="str">
        <x:v>NT CDR3 K3 normalized k-mer frequencies</x:v>
      </x:c>
      <x:c r="N491" s="42" t="str">
        <x:v>Logistic regression</x:v>
      </x:c>
      <x:c r="O491" s="42" t="str">
        <x:v>NT CDR3 K3 normalized k-mer frequencies + Logistic regression</x:v>
      </x:c>
      <x:c r="P491" s="43" t="n">
        <x:v>0.744</x:v>
      </x:c>
      <x:c r="Q491" s="43" t="n">
        <x:v>0.7</x:v>
      </x:c>
      <x:c r="R491" s="43" t="n">
        <x:v>0.4372531389466088</x:v>
      </x:c>
      <x:c r="S491" s="43" t="n">
        <x:v>0.7513419913419913</x:v>
      </x:c>
    </x:row>
    <x:row r="492">
      <x:c r="A492" s="42" t="str">
        <x:v>Therapy Response</x:v>
      </x:c>
      <x:c r="B492" s="42" t="str">
        <x:v>therapy_ustekinumab_response</x:v>
      </x:c>
      <x:c r="C492" s="42" t="str">
        <x:v>Ustekinumab R vs NR</x:v>
      </x:c>
      <x:c r="D492" s="42" t="str">
        <x:v>SVM NT alpha+beta K3</x:v>
      </x:c>
      <x:c r="E492" s="42" t="str">
        <x:v>cdr3_kmer</x:v>
      </x:c>
      <x:c r="F492" s="42" t="str">
        <x:v>tcr_alpha_beta</x:v>
      </x:c>
      <x:c r="G492" s="42" t="str">
        <x:v>TCR alpha+beta</x:v>
      </x:c>
      <x:c r="H492" s="42" t="str">
        <x:v>NT CDR3 K3</x:v>
      </x:c>
      <x:c r="I492" s="42" t="str">
        <x:v>nt</x:v>
      </x:c>
      <x:c r="J492" s="42" t="str">
        <x:v>k3</x:v>
      </x:c>
      <x:c r="K492" s="42" t="str">
        <x:v>svm_linear</x:v>
      </x:c>
      <x:c r="L492" s="42" t="str">
        <x:v>Linear SVM</x:v>
      </x:c>
      <x:c r="M492" s="42" t="str">
        <x:v>NT CDR3 K3 normalized k-mer frequencies</x:v>
      </x:c>
      <x:c r="N492" s="42" t="str">
        <x:v>Linear SVM</x:v>
      </x:c>
      <x:c r="O492" s="42" t="str">
        <x:v>NT CDR3 K3 normalized k-mer frequencies + Linear SVM</x:v>
      </x:c>
      <x:c r="P492" s="43" t="n">
        <x:v>0.74</x:v>
      </x:c>
      <x:c r="Q492" s="43" t="n">
        <x:v>0.63</x:v>
      </x:c>
      <x:c r="R492" s="43" t="n">
        <x:v>0.2990020857927072</x:v>
      </x:c>
      <x:c r="S492" s="43" t="n">
        <x:v>0.6661904761904762</x:v>
      </x:c>
    </x:row>
    <x:row r="493">
      <x:c r="A493" s="42" t="str">
        <x:v>Therapy Response</x:v>
      </x:c>
      <x:c r="B493" s="42" t="str">
        <x:v>therapy_ustekinumab_response</x:v>
      </x:c>
      <x:c r="C493" s="42" t="str">
        <x:v>Ustekinumab R vs NR</x:v>
      </x:c>
      <x:c r="D493" s="42" t="str">
        <x:v>SVM NT alpha+beta K4</x:v>
      </x:c>
      <x:c r="E493" s="42" t="str">
        <x:v>cdr3_kmer</x:v>
      </x:c>
      <x:c r="F493" s="42" t="str">
        <x:v>tcr_alpha_beta</x:v>
      </x:c>
      <x:c r="G493" s="42" t="str">
        <x:v>TCR alpha+beta</x:v>
      </x:c>
      <x:c r="H493" s="42" t="str">
        <x:v>NT CDR3 K4</x:v>
      </x:c>
      <x:c r="I493" s="42" t="str">
        <x:v>nt</x:v>
      </x:c>
      <x:c r="J493" s="42" t="str">
        <x:v>k4</x:v>
      </x:c>
      <x:c r="K493" s="42" t="str">
        <x:v>svm_linear</x:v>
      </x:c>
      <x:c r="L493" s="42" t="str">
        <x:v>Linear SVM</x:v>
      </x:c>
      <x:c r="M493" s="42" t="str">
        <x:v>NT CDR3 K4 normalized k-mer frequencies</x:v>
      </x:c>
      <x:c r="N493" s="42" t="str">
        <x:v>Linear SVM</x:v>
      </x:c>
      <x:c r="O493" s="42" t="str">
        <x:v>NT CDR3 K4 normalized k-mer frequencies + Linear SVM</x:v>
      </x:c>
      <x:c r="P493" s="43" t="n">
        <x:v>0.74</x:v>
      </x:c>
      <x:c r="Q493" s="43" t="n">
        <x:v>0.6633333333333333</x:v>
      </x:c>
      <x:c r="R493" s="43" t="n">
        <x:v>0.3580366800144808</x:v>
      </x:c>
      <x:c r="S493" s="43" t="n">
        <x:v>0.7157509157509158</x:v>
      </x:c>
    </x:row>
    <x:row r="494">
      <x:c r="A494" s="42" t="str">
        <x:v>Therapy Response</x:v>
      </x:c>
      <x:c r="B494" s="42" t="str">
        <x:v>therapy_ustekinumab_response</x:v>
      </x:c>
      <x:c r="C494" s="42" t="str">
        <x:v>Ustekinumab R vs NR</x:v>
      </x:c>
      <x:c r="D494" s="42" t="str">
        <x:v>LR NT delta K3</x:v>
      </x:c>
      <x:c r="E494" s="42" t="str">
        <x:v>cdr3_kmer</x:v>
      </x:c>
      <x:c r="F494" s="42" t="str">
        <x:v>tcr_delta</x:v>
      </x:c>
      <x:c r="G494" s="42" t="str">
        <x:v>TCR delta</x:v>
      </x:c>
      <x:c r="H494" s="42" t="str">
        <x:v>NT CDR3 K3</x:v>
      </x:c>
      <x:c r="I494" s="42" t="str">
        <x:v>nt</x:v>
      </x:c>
      <x:c r="J494" s="42" t="str">
        <x:v>k3</x:v>
      </x:c>
      <x:c r="K494" s="42" t="str">
        <x:v>logistic_regression</x:v>
      </x:c>
      <x:c r="L494" s="42" t="str">
        <x:v>Logistic regression</x:v>
      </x:c>
      <x:c r="M494" s="42" t="str">
        <x:v>NT CDR3 K3 normalized k-mer frequencies</x:v>
      </x:c>
      <x:c r="N494" s="42" t="str">
        <x:v>Logistic regression</x:v>
      </x:c>
      <x:c r="O494" s="42" t="str">
        <x:v>NT CDR3 K3 normalized k-mer frequencies + Logistic regression</x:v>
      </x:c>
      <x:c r="P494" s="43" t="n">
        <x:v>0.736</x:v>
      </x:c>
      <x:c r="Q494" s="43" t="n">
        <x:v>0.6</x:v>
      </x:c>
      <x:c r="R494" s="43" t="n">
        <x:v>0.2309307341415954</x:v>
      </x:c>
      <x:c r="S494" s="43" t="n">
        <x:v>0.5578754578754579</x:v>
      </x:c>
    </x:row>
    <x:row r="495">
      <x:c r="A495" s="42" t="str">
        <x:v>Therapy Response</x:v>
      </x:c>
      <x:c r="B495" s="42" t="str">
        <x:v>therapy_ustekinumab_response</x:v>
      </x:c>
      <x:c r="C495" s="42" t="str">
        <x:v>Ustekinumab R vs NR</x:v>
      </x:c>
      <x:c r="D495" s="42" t="str">
        <x:v>LR AA delta K4</x:v>
      </x:c>
      <x:c r="E495" s="42" t="str">
        <x:v>cdr3_kmer</x:v>
      </x:c>
      <x:c r="F495" s="42" t="str">
        <x:v>tcr_delta</x:v>
      </x:c>
      <x:c r="G495" s="42" t="str">
        <x:v>TCR delta</x:v>
      </x:c>
      <x:c r="H495" s="42" t="str">
        <x:v>AA CDR3 K4</x:v>
      </x:c>
      <x:c r="I495" s="42" t="str">
        <x:v>aa</x:v>
      </x:c>
      <x:c r="J495" s="42" t="str">
        <x:v>k4</x:v>
      </x:c>
      <x:c r="K495" s="42" t="str">
        <x:v>logistic_regression</x:v>
      </x:c>
      <x:c r="L495" s="42" t="str">
        <x:v>Logistic regression</x:v>
      </x:c>
      <x:c r="M495" s="42" t="str">
        <x:v>AA CDR3 K4 normalized k-mer frequencies</x:v>
      </x:c>
      <x:c r="N495" s="42" t="str">
        <x:v>Logistic regression</x:v>
      </x:c>
      <x:c r="O495" s="42" t="str">
        <x:v>AA CDR3 K4 normalized k-mer frequencies + Logistic regression</x:v>
      </x:c>
      <x:c r="P495" s="43" t="n">
        <x:v>0.728</x:v>
      </x:c>
      <x:c r="Q495" s="43" t="n">
        <x:v>0.6599999999999999</x:v>
      </x:c>
      <x:c r="R495" s="43" t="n">
        <x:v>0.3836435780471984</x:v>
      </x:c>
      <x:c r="S495" s="43" t="n">
        <x:v>0.7148717948717949</x:v>
      </x:c>
    </x:row>
    <x:row r="496">
      <x:c r="A496" s="42" t="str">
        <x:v>Therapy Response</x:v>
      </x:c>
      <x:c r="B496" s="42" t="str">
        <x:v>therapy_ustekinumab_response</x:v>
      </x:c>
      <x:c r="C496" s="42" t="str">
        <x:v>Ustekinumab R vs NR</x:v>
      </x:c>
      <x:c r="D496" s="42" t="str">
        <x:v>LR NT alpha+beta K3</x:v>
      </x:c>
      <x:c r="E496" s="42" t="str">
        <x:v>cdr3_kmer</x:v>
      </x:c>
      <x:c r="F496" s="42" t="str">
        <x:v>tcr_alpha_beta</x:v>
      </x:c>
      <x:c r="G496" s="42" t="str">
        <x:v>TCR alpha+beta</x:v>
      </x:c>
      <x:c r="H496" s="42" t="str">
        <x:v>NT CDR3 K3</x:v>
      </x:c>
      <x:c r="I496" s="42" t="str">
        <x:v>nt</x:v>
      </x:c>
      <x:c r="J496" s="42" t="str">
        <x:v>k3</x:v>
      </x:c>
      <x:c r="K496" s="42" t="str">
        <x:v>logistic_regression</x:v>
      </x:c>
      <x:c r="L496" s="42" t="str">
        <x:v>Logistic regression</x:v>
      </x:c>
      <x:c r="M496" s="42" t="str">
        <x:v>NT CDR3 K3 normalized k-mer frequencies</x:v>
      </x:c>
      <x:c r="N496" s="42" t="str">
        <x:v>Logistic regression</x:v>
      </x:c>
      <x:c r="O496" s="42" t="str">
        <x:v>NT CDR3 K3 normalized k-mer frequencies + Logistic regression</x:v>
      </x:c>
      <x:c r="P496" s="43" t="n">
        <x:v>0.7066666666666667</x:v>
      </x:c>
      <x:c r="Q496" s="43" t="n">
        <x:v>0.5466666666666666</x:v>
      </x:c>
      <x:c r="R496" s="43" t="n">
        <x:v>0.0918709438573888</x:v>
      </x:c>
      <x:c r="S496" s="43" t="n">
        <x:v>0.5402020202020201</x:v>
      </x:c>
    </x:row>
    <x:row r="497">
      <x:c r="A497" s="42" t="str">
        <x:v>Therapy Response</x:v>
      </x:c>
      <x:c r="B497" s="42" t="str">
        <x:v>therapy_ustekinumab_response</x:v>
      </x:c>
      <x:c r="C497" s="42" t="str">
        <x:v>Ustekinumab R vs NR</x:v>
      </x:c>
      <x:c r="D497" s="42" t="str">
        <x:v>SVM AA gamma K4</x:v>
      </x:c>
      <x:c r="E497" s="42" t="str">
        <x:v>cdr3_kmer</x:v>
      </x:c>
      <x:c r="F497" s="42" t="str">
        <x:v>tcr_gamma</x:v>
      </x:c>
      <x:c r="G497" s="42" t="str">
        <x:v>TCR gamma</x:v>
      </x:c>
      <x:c r="H497" s="42" t="str">
        <x:v>AA CDR3 K4</x:v>
      </x:c>
      <x:c r="I497" s="42" t="str">
        <x:v>aa</x:v>
      </x:c>
      <x:c r="J497" s="42" t="str">
        <x:v>k4</x:v>
      </x:c>
      <x:c r="K497" s="42" t="str">
        <x:v>svm_linear</x:v>
      </x:c>
      <x:c r="L497" s="42" t="str">
        <x:v>Linear SVM</x:v>
      </x:c>
      <x:c r="M497" s="42" t="str">
        <x:v>AA CDR3 K4 normalized k-mer frequencies</x:v>
      </x:c>
      <x:c r="N497" s="42" t="str">
        <x:v>Linear SVM</x:v>
      </x:c>
      <x:c r="O497" s="42" t="str">
        <x:v>AA CDR3 K4 normalized k-mer frequencies + Linear SVM</x:v>
      </x:c>
      <x:c r="P497" s="43" t="n">
        <x:v>0.704</x:v>
      </x:c>
      <x:c r="Q497" s="43" t="n">
        <x:v>0.64</x:v>
      </x:c>
      <x:c r="R497" s="43" t="n">
        <x:v>0.3069428942327437</x:v>
      </x:c>
      <x:c r="S497" s="43" t="n">
        <x:v>0.7151515151515151</x:v>
      </x:c>
    </x:row>
    <x:row r="498">
      <x:c r="A498" s="42" t="str">
        <x:v>Therapy Response</x:v>
      </x:c>
      <x:c r="B498" s="42" t="str">
        <x:v>therapy_ustekinumab_response</x:v>
      </x:c>
      <x:c r="C498" s="42" t="str">
        <x:v>Ustekinumab R vs NR</x:v>
      </x:c>
      <x:c r="D498" s="42" t="str">
        <x:v>LR NT gamma+delta K4</x:v>
      </x:c>
      <x:c r="E498" s="42" t="str">
        <x:v>cdr3_kmer</x:v>
      </x:c>
      <x:c r="F498" s="42" t="str">
        <x:v>tcr_gamma_delta</x:v>
      </x:c>
      <x:c r="G498" s="42" t="str">
        <x:v>TCR gamma+delta</x:v>
      </x:c>
      <x:c r="H498" s="42" t="str">
        <x:v>NT CDR3 K4</x:v>
      </x:c>
      <x:c r="I498" s="42" t="str">
        <x:v>nt</x:v>
      </x:c>
      <x:c r="J498" s="42" t="str">
        <x:v>k4</x:v>
      </x:c>
      <x:c r="K498" s="42" t="str">
        <x:v>logistic_regression</x:v>
      </x:c>
      <x:c r="L498" s="42" t="str">
        <x:v>Logistic regression</x:v>
      </x:c>
      <x:c r="M498" s="42" t="str">
        <x:v>NT CDR3 K4 normalized k-mer frequencies</x:v>
      </x:c>
      <x:c r="N498" s="42" t="str">
        <x:v>Logistic regression</x:v>
      </x:c>
      <x:c r="O498" s="42" t="str">
        <x:v>NT CDR3 K4 normalized k-mer frequencies + Logistic regression</x:v>
      </x:c>
      <x:c r="P498" s="43" t="n">
        <x:v>0.68</x:v>
      </x:c>
      <x:c r="Q498" s="43" t="n">
        <x:v>0.56</x:v>
      </x:c>
      <x:c r="R498" s="43" t="n">
        <x:v>0.1612409788554605</x:v>
      </x:c>
      <x:c r="S498" s="43" t="n">
        <x:v>0.5861904761904763</x:v>
      </x:c>
    </x:row>
    <x:row r="499">
      <x:c r="A499" s="42" t="str">
        <x:v>Therapy Response</x:v>
      </x:c>
      <x:c r="B499" s="42" t="str">
        <x:v>therapy_ustekinumab_response</x:v>
      </x:c>
      <x:c r="C499" s="42" t="str">
        <x:v>Ustekinumab R vs NR</x:v>
      </x:c>
      <x:c r="D499" s="42" t="str">
        <x:v>SVM NT alpha K3</x:v>
      </x:c>
      <x:c r="E499" s="42" t="str">
        <x:v>cdr3_kmer</x:v>
      </x:c>
      <x:c r="F499" s="42" t="str">
        <x:v>tcr_alpha</x:v>
      </x:c>
      <x:c r="G499" s="42" t="str">
        <x:v>TCR alpha</x:v>
      </x:c>
      <x:c r="H499" s="42" t="str">
        <x:v>NT CDR3 K3</x:v>
      </x:c>
      <x:c r="I499" s="42" t="str">
        <x:v>nt</x:v>
      </x:c>
      <x:c r="J499" s="42" t="str">
        <x:v>k3</x:v>
      </x:c>
      <x:c r="K499" s="42" t="str">
        <x:v>svm_linear</x:v>
      </x:c>
      <x:c r="L499" s="42" t="str">
        <x:v>Linear SVM</x:v>
      </x:c>
      <x:c r="M499" s="42" t="str">
        <x:v>NT CDR3 K3 normalized k-mer frequencies</x:v>
      </x:c>
      <x:c r="N499" s="42" t="str">
        <x:v>Linear SVM</x:v>
      </x:c>
      <x:c r="O499" s="42" t="str">
        <x:v>NT CDR3 K3 normalized k-mer frequencies + Linear SVM</x:v>
      </x:c>
      <x:c r="P499" s="43" t="n">
        <x:v>0.6733333333333333</x:v>
      </x:c>
      <x:c r="Q499" s="43" t="n">
        <x:v>0.6</x:v>
      </x:c>
      <x:c r="R499" s="43" t="n">
        <x:v>0.2379920773966117</x:v>
      </x:c>
      <x:c r="S499" s="43" t="n">
        <x:v>0.5859340659340659</x:v>
      </x:c>
    </x:row>
    <x:row r="500">
      <x:c r="A500" s="42" t="str">
        <x:v>Therapy Response</x:v>
      </x:c>
      <x:c r="B500" s="42" t="str">
        <x:v>therapy_ustekinumab_response</x:v>
      </x:c>
      <x:c r="C500" s="42" t="str">
        <x:v>Ustekinumab R vs NR</x:v>
      </x:c>
      <x:c r="D500" s="42" t="str">
        <x:v>SVM NT gamma+delta K4</x:v>
      </x:c>
      <x:c r="E500" s="42" t="str">
        <x:v>cdr3_kmer</x:v>
      </x:c>
      <x:c r="F500" s="42" t="str">
        <x:v>tcr_gamma_delta</x:v>
      </x:c>
      <x:c r="G500" s="42" t="str">
        <x:v>TCR gamma+delta</x:v>
      </x:c>
      <x:c r="H500" s="42" t="str">
        <x:v>NT CDR3 K4</x:v>
      </x:c>
      <x:c r="I500" s="42" t="str">
        <x:v>nt</x:v>
      </x:c>
      <x:c r="J500" s="42" t="str">
        <x:v>k4</x:v>
      </x:c>
      <x:c r="K500" s="42" t="str">
        <x:v>svm_linear</x:v>
      </x:c>
      <x:c r="L500" s="42" t="str">
        <x:v>Linear SVM</x:v>
      </x:c>
      <x:c r="M500" s="42" t="str">
        <x:v>NT CDR3 K4 normalized k-mer frequencies</x:v>
      </x:c>
      <x:c r="N500" s="42" t="str">
        <x:v>Linear SVM</x:v>
      </x:c>
      <x:c r="O500" s="42" t="str">
        <x:v>NT CDR3 K4 normalized k-mer frequencies + Linear SVM</x:v>
      </x:c>
      <x:c r="P500" s="43" t="n">
        <x:v>0.6719999999999999</x:v>
      </x:c>
      <x:c r="Q500" s="43" t="n">
        <x:v>0.64</x:v>
      </x:c>
      <x:c r="R500" s="43" t="n">
        <x:v>0.3285281349498575</x:v>
      </x:c>
      <x:c r="S500" s="43" t="n">
        <x:v>0.6761904761904762</x:v>
      </x:c>
    </x:row>
    <x:row r="501">
      <x:c r="A501" s="42" t="str">
        <x:v>Therapy Response</x:v>
      </x:c>
      <x:c r="B501" s="42" t="str">
        <x:v>therapy_ustekinumab_response</x:v>
      </x:c>
      <x:c r="C501" s="42" t="str">
        <x:v>Ustekinumab R vs NR</x:v>
      </x:c>
      <x:c r="D501" s="42" t="str">
        <x:v>LR NT beta K3</x:v>
      </x:c>
      <x:c r="E501" s="42" t="str">
        <x:v>cdr3_kmer</x:v>
      </x:c>
      <x:c r="F501" s="42" t="str">
        <x:v>tcr_beta</x:v>
      </x:c>
      <x:c r="G501" s="42" t="str">
        <x:v>TCR beta</x:v>
      </x:c>
      <x:c r="H501" s="42" t="str">
        <x:v>NT CDR3 K3</x:v>
      </x:c>
      <x:c r="I501" s="42" t="str">
        <x:v>nt</x:v>
      </x:c>
      <x:c r="J501" s="42" t="str">
        <x:v>k3</x:v>
      </x:c>
      <x:c r="K501" s="42" t="str">
        <x:v>logistic_regression</x:v>
      </x:c>
      <x:c r="L501" s="42" t="str">
        <x:v>Logistic regression</x:v>
      </x:c>
      <x:c r="M501" s="42" t="str">
        <x:v>NT CDR3 K3 normalized k-mer frequencies</x:v>
      </x:c>
      <x:c r="N501" s="42" t="str">
        <x:v>Logistic regression</x:v>
      </x:c>
      <x:c r="O501" s="42" t="str">
        <x:v>NT CDR3 K3 normalized k-mer frequencies + Logistic regression</x:v>
      </x:c>
      <x:c r="P501" s="43" t="n">
        <x:v>0.6599999999999999</x:v>
      </x:c>
      <x:c r="Q501" s="43" t="n">
        <x:v>0.6333333333333333</x:v>
      </x:c>
      <x:c r="R501" s="43" t="n">
        <x:v>0.2990962720027522</x:v>
      </x:c>
      <x:c r="S501" s="43" t="n">
        <x:v>0.651010101010101</x:v>
      </x:c>
    </x:row>
    <x:row r="502">
      <x:c r="A502" s="42" t="str">
        <x:v>Therapy Response</x:v>
      </x:c>
      <x:c r="B502" s="42" t="str">
        <x:v>therapy_ustekinumab_response</x:v>
      </x:c>
      <x:c r="C502" s="42" t="str">
        <x:v>Ustekinumab R vs NR</x:v>
      </x:c>
      <x:c r="D502" s="42" t="str">
        <x:v>SVM NT beta K4</x:v>
      </x:c>
      <x:c r="E502" s="42" t="str">
        <x:v>cdr3_kmer</x:v>
      </x:c>
      <x:c r="F502" s="42" t="str">
        <x:v>tcr_beta</x:v>
      </x:c>
      <x:c r="G502" s="42" t="str">
        <x:v>TCR beta</x:v>
      </x:c>
      <x:c r="H502" s="42" t="str">
        <x:v>NT CDR3 K4</x:v>
      </x:c>
      <x:c r="I502" s="42" t="str">
        <x:v>nt</x:v>
      </x:c>
      <x:c r="J502" s="42" t="str">
        <x:v>k4</x:v>
      </x:c>
      <x:c r="K502" s="42" t="str">
        <x:v>svm_linear</x:v>
      </x:c>
      <x:c r="L502" s="42" t="str">
        <x:v>Linear SVM</x:v>
      </x:c>
      <x:c r="M502" s="42" t="str">
        <x:v>NT CDR3 K4 normalized k-mer frequencies</x:v>
      </x:c>
      <x:c r="N502" s="42" t="str">
        <x:v>Linear SVM</x:v>
      </x:c>
      <x:c r="O502" s="42" t="str">
        <x:v>NT CDR3 K4 normalized k-mer frequencies + Linear SVM</x:v>
      </x:c>
      <x:c r="P502" s="43" t="n">
        <x:v>0.6466666666666667</x:v>
      </x:c>
      <x:c r="Q502" s="43" t="n">
        <x:v>0.6266666666666667</x:v>
      </x:c>
      <x:c r="R502" s="43" t="n">
        <x:v>0.3308028042590016</x:v>
      </x:c>
      <x:c r="S502" s="43" t="n">
        <x:v>0.661948051948052</x:v>
      </x:c>
    </x:row>
    <x:row r="503">
      <x:c r="A503" s="42" t="str">
        <x:v>Therapy Response</x:v>
      </x:c>
      <x:c r="B503" s="42" t="str">
        <x:v>therapy_ustekinumab_response</x:v>
      </x:c>
      <x:c r="C503" s="42" t="str">
        <x:v>Ustekinumab R vs NR</x:v>
      </x:c>
      <x:c r="D503" s="42" t="str">
        <x:v>LR NT gamma+delta K3</x:v>
      </x:c>
      <x:c r="E503" s="42" t="str">
        <x:v>cdr3_kmer</x:v>
      </x:c>
      <x:c r="F503" s="42" t="str">
        <x:v>tcr_gamma_delta</x:v>
      </x:c>
      <x:c r="G503" s="42" t="str">
        <x:v>TCR gamma+delta</x:v>
      </x:c>
      <x:c r="H503" s="42" t="str">
        <x:v>NT CDR3 K3</x:v>
      </x:c>
      <x:c r="I503" s="42" t="str">
        <x:v>nt</x:v>
      </x:c>
      <x:c r="J503" s="42" t="str">
        <x:v>k3</x:v>
      </x:c>
      <x:c r="K503" s="42" t="str">
        <x:v>logistic_regression</x:v>
      </x:c>
      <x:c r="L503" s="42" t="str">
        <x:v>Logistic regression</x:v>
      </x:c>
      <x:c r="M503" s="42" t="str">
        <x:v>NT CDR3 K3 normalized k-mer frequencies</x:v>
      </x:c>
      <x:c r="N503" s="42" t="str">
        <x:v>Logistic regression</x:v>
      </x:c>
      <x:c r="O503" s="42" t="str">
        <x:v>NT CDR3 K3 normalized k-mer frequencies + Logistic regression</x:v>
      </x:c>
      <x:c r="P503" s="43" t="n">
        <x:v>0.616</x:v>
      </x:c>
      <x:c r="Q503" s="43" t="n">
        <x:v>0.64</x:v>
      </x:c>
      <x:c r="R503" s="43" t="n">
        <x:v>0.3309307341415954</x:v>
      </x:c>
      <x:c r="S503" s="43" t="n">
        <x:v>0.6410256410256411</x:v>
      </x:c>
    </x:row>
    <x:row r="504">
      <x:c r="A504" s="42" t="str">
        <x:v>Therapy Response</x:v>
      </x:c>
      <x:c r="B504" s="42" t="str">
        <x:v>therapy_ustekinumab_response</x:v>
      </x:c>
      <x:c r="C504" s="42" t="str">
        <x:v>Ustekinumab R vs NR</x:v>
      </x:c>
      <x:c r="D504" s="42" t="str">
        <x:v>SVM NT gamma+delta K3</x:v>
      </x:c>
      <x:c r="E504" s="42" t="str">
        <x:v>cdr3_kmer</x:v>
      </x:c>
      <x:c r="F504" s="42" t="str">
        <x:v>tcr_gamma_delta</x:v>
      </x:c>
      <x:c r="G504" s="42" t="str">
        <x:v>TCR gamma+delta</x:v>
      </x:c>
      <x:c r="H504" s="42" t="str">
        <x:v>NT CDR3 K3</x:v>
      </x:c>
      <x:c r="I504" s="42" t="str">
        <x:v>nt</x:v>
      </x:c>
      <x:c r="J504" s="42" t="str">
        <x:v>k3</x:v>
      </x:c>
      <x:c r="K504" s="42" t="str">
        <x:v>svm_linear</x:v>
      </x:c>
      <x:c r="L504" s="42" t="str">
        <x:v>Linear SVM</x:v>
      </x:c>
      <x:c r="M504" s="42" t="str">
        <x:v>NT CDR3 K3 normalized k-mer frequencies</x:v>
      </x:c>
      <x:c r="N504" s="42" t="str">
        <x:v>Linear SVM</x:v>
      </x:c>
      <x:c r="O504" s="42" t="str">
        <x:v>NT CDR3 K3 normalized k-mer frequencies + Linear SVM</x:v>
      </x:c>
      <x:c r="P504" s="43" t="n">
        <x:v>0.608</x:v>
      </x:c>
      <x:c r="Q504" s="43" t="n">
        <x:v>0.54</x:v>
      </x:c>
      <x:c r="R504" s="43" t="n">
        <x:v>0.045293236139971</x:v>
      </x:c>
      <x:c r="S504" s="43" t="n">
        <x:v>0.4856410256410257</x:v>
      </x:c>
    </x:row>
    <x:row r="505">
      <x:c r="A505" s="42" t="str">
        <x:v>Therapy Response</x:v>
      </x:c>
      <x:c r="B505" s="42" t="str">
        <x:v>therapy_ustekinumab_response</x:v>
      </x:c>
      <x:c r="C505" s="42" t="str">
        <x:v>Ustekinumab R vs NR</x:v>
      </x:c>
      <x:c r="D505" s="42" t="str">
        <x:v>LR AA gamma K4</x:v>
      </x:c>
      <x:c r="E505" s="42" t="str">
        <x:v>cdr3_kmer</x:v>
      </x:c>
      <x:c r="F505" s="42" t="str">
        <x:v>tcr_gamma</x:v>
      </x:c>
      <x:c r="G505" s="42" t="str">
        <x:v>TCR gamma</x:v>
      </x:c>
      <x:c r="H505" s="42" t="str">
        <x:v>AA CDR3 K4</x:v>
      </x:c>
      <x:c r="I505" s="42" t="str">
        <x:v>aa</x:v>
      </x:c>
      <x:c r="J505" s="42" t="str">
        <x:v>k4</x:v>
      </x:c>
      <x:c r="K505" s="42" t="str">
        <x:v>logistic_regression</x:v>
      </x:c>
      <x:c r="L505" s="42" t="str">
        <x:v>Logistic regression</x:v>
      </x:c>
      <x:c r="M505" s="42" t="str">
        <x:v>AA CDR3 K4 normalized k-mer frequencies</x:v>
      </x:c>
      <x:c r="N505" s="42" t="str">
        <x:v>Logistic regression</x:v>
      </x:c>
      <x:c r="O505" s="42" t="str">
        <x:v>AA CDR3 K4 normalized k-mer frequencies + Logistic regression</x:v>
      </x:c>
      <x:c r="P505" s="43" t="n">
        <x:v>0.6</x:v>
      </x:c>
      <x:c r="Q505" s="43" t="n">
        <x:v>0.5599999999999999</x:v>
      </x:c>
      <x:c r="R505" s="43" t="n">
        <x:v>0.1666666666666666</x:v>
      </x:c>
      <x:c r="S505" s="43" t="n">
        <x:v>0.5288711288711289</x:v>
      </x:c>
    </x:row>
    <x:row r="506">
      <x:c r="A506" s="42" t="str">
        <x:v>Therapy Response</x:v>
      </x:c>
      <x:c r="B506" s="42" t="str">
        <x:v>therapy_ustekinumab_response</x:v>
      </x:c>
      <x:c r="C506" s="42" t="str">
        <x:v>Ustekinumab R vs NR</x:v>
      </x:c>
      <x:c r="D506" s="42" t="str">
        <x:v>LR NT gamma K4</x:v>
      </x:c>
      <x:c r="E506" s="42" t="str">
        <x:v>cdr3_kmer</x:v>
      </x:c>
      <x:c r="F506" s="42" t="str">
        <x:v>tcr_gamma</x:v>
      </x:c>
      <x:c r="G506" s="42" t="str">
        <x:v>TCR gamma</x:v>
      </x:c>
      <x:c r="H506" s="42" t="str">
        <x:v>NT CDR3 K4</x:v>
      </x:c>
      <x:c r="I506" s="42" t="str">
        <x:v>nt</x:v>
      </x:c>
      <x:c r="J506" s="42" t="str">
        <x:v>k4</x:v>
      </x:c>
      <x:c r="K506" s="42" t="str">
        <x:v>logistic_regression</x:v>
      </x:c>
      <x:c r="L506" s="42" t="str">
        <x:v>Logistic regression</x:v>
      </x:c>
      <x:c r="M506" s="42" t="str">
        <x:v>NT CDR3 K4 normalized k-mer frequencies</x:v>
      </x:c>
      <x:c r="N506" s="42" t="str">
        <x:v>Logistic regression</x:v>
      </x:c>
      <x:c r="O506" s="42" t="str">
        <x:v>NT CDR3 K4 normalized k-mer frequencies + Logistic regression</x:v>
      </x:c>
      <x:c r="P506" s="43" t="n">
        <x:v>0.6</x:v>
      </x:c>
      <x:c r="Q506" s="43" t="n">
        <x:v>0.62</x:v>
      </x:c>
      <x:c r="R506" s="43" t="n">
        <x:v>0.2449489742783178</x:v>
      </x:c>
      <x:c r="S506" s="43" t="n">
        <x:v>0.6927738927738927</x:v>
      </x:c>
    </x:row>
    <x:row r="507">
      <x:c r="A507" s="42" t="str">
        <x:v>Therapy Response</x:v>
      </x:c>
      <x:c r="B507" s="42" t="str">
        <x:v>therapy_ustekinumab_response</x:v>
      </x:c>
      <x:c r="C507" s="42" t="str">
        <x:v>Ustekinumab R vs NR</x:v>
      </x:c>
      <x:c r="D507" s="42" t="str">
        <x:v>SVM NT beta K3</x:v>
      </x:c>
      <x:c r="E507" s="42" t="str">
        <x:v>cdr3_kmer</x:v>
      </x:c>
      <x:c r="F507" s="42" t="str">
        <x:v>tcr_beta</x:v>
      </x:c>
      <x:c r="G507" s="42" t="str">
        <x:v>TCR beta</x:v>
      </x:c>
      <x:c r="H507" s="42" t="str">
        <x:v>NT CDR3 K3</x:v>
      </x:c>
      <x:c r="I507" s="42" t="str">
        <x:v>nt</x:v>
      </x:c>
      <x:c r="J507" s="42" t="str">
        <x:v>k3</x:v>
      </x:c>
      <x:c r="K507" s="42" t="str">
        <x:v>svm_linear</x:v>
      </x:c>
      <x:c r="L507" s="42" t="str">
        <x:v>Linear SVM</x:v>
      </x:c>
      <x:c r="M507" s="42" t="str">
        <x:v>NT CDR3 K3 normalized k-mer frequencies</x:v>
      </x:c>
      <x:c r="N507" s="42" t="str">
        <x:v>Linear SVM</x:v>
      </x:c>
      <x:c r="O507" s="42" t="str">
        <x:v>NT CDR3 K3 normalized k-mer frequencies + Linear SVM</x:v>
      </x:c>
      <x:c r="P507" s="43" t="n">
        <x:v>0.5933333333333334</x:v>
      </x:c>
      <x:c r="Q507" s="43" t="n">
        <x:v>0.5833333333333333</x:v>
      </x:c>
      <x:c r="R507" s="43" t="n">
        <x:v>0.2007341944900504</x:v>
      </x:c>
      <x:c r="S507" s="43" t="n">
        <x:v>0.5722222222222222</x:v>
      </x:c>
    </x:row>
    <x:row r="508">
      <x:c r="A508" s="42" t="str">
        <x:v>Therapy Response</x:v>
      </x:c>
      <x:c r="B508" s="42" t="str">
        <x:v>therapy_ustekinumab_response</x:v>
      </x:c>
      <x:c r="C508" s="42" t="str">
        <x:v>Ustekinumab R vs NR</x:v>
      </x:c>
      <x:c r="D508" s="42" t="str">
        <x:v>LR AA gamma K3</x:v>
      </x:c>
      <x:c r="E508" s="42" t="str">
        <x:v>cdr3_kmer</x:v>
      </x:c>
      <x:c r="F508" s="42" t="str">
        <x:v>tcr_gamma</x:v>
      </x:c>
      <x:c r="G508" s="42" t="str">
        <x:v>TCR gamma</x:v>
      </x:c>
      <x:c r="H508" s="42" t="str">
        <x:v>AA CDR3 K3</x:v>
      </x:c>
      <x:c r="I508" s="42" t="str">
        <x:v>aa</x:v>
      </x:c>
      <x:c r="J508" s="42" t="str">
        <x:v>k3</x:v>
      </x:c>
      <x:c r="K508" s="42" t="str">
        <x:v>logistic_regression</x:v>
      </x:c>
      <x:c r="L508" s="42" t="str">
        <x:v>Logistic regression</x:v>
      </x:c>
      <x:c r="M508" s="42" t="str">
        <x:v>AA CDR3 K3 normalized k-mer frequencies</x:v>
      </x:c>
      <x:c r="N508" s="42" t="str">
        <x:v>Logistic regression</x:v>
      </x:c>
      <x:c r="O508" s="42" t="str">
        <x:v>AA CDR3 K3 normalized k-mer frequencies + Logistic regression</x:v>
      </x:c>
      <x:c r="P508" s="43" t="n">
        <x:v>0.584</x:v>
      </x:c>
      <x:c r="Q508" s="43" t="n">
        <x:v>0.6199999999999999</x:v>
      </x:c>
      <x:c r="R508" s="43" t="n">
        <x:v>0.3149829914261059</x:v>
      </x:c>
      <x:c r="S508" s="43" t="n">
        <x:v>0.6941058941058941</x:v>
      </x:c>
    </x:row>
    <x:row r="509">
      <x:c r="A509" s="42" t="str">
        <x:v>Therapy Response</x:v>
      </x:c>
      <x:c r="B509" s="42" t="str">
        <x:v>therapy_ustekinumab_response</x:v>
      </x:c>
      <x:c r="C509" s="42" t="str">
        <x:v>Ustekinumab R vs NR</x:v>
      </x:c>
      <x:c r="D509" s="42" t="str">
        <x:v>LR NT beta K4</x:v>
      </x:c>
      <x:c r="E509" s="42" t="str">
        <x:v>cdr3_kmer</x:v>
      </x:c>
      <x:c r="F509" s="42" t="str">
        <x:v>tcr_beta</x:v>
      </x:c>
      <x:c r="G509" s="42" t="str">
        <x:v>TCR beta</x:v>
      </x:c>
      <x:c r="H509" s="42" t="str">
        <x:v>NT CDR3 K4</x:v>
      </x:c>
      <x:c r="I509" s="42" t="str">
        <x:v>nt</x:v>
      </x:c>
      <x:c r="J509" s="42" t="str">
        <x:v>k4</x:v>
      </x:c>
      <x:c r="K509" s="42" t="str">
        <x:v>logistic_regression</x:v>
      </x:c>
      <x:c r="L509" s="42" t="str">
        <x:v>Logistic regression</x:v>
      </x:c>
      <x:c r="M509" s="42" t="str">
        <x:v>NT CDR3 K4 normalized k-mer frequencies</x:v>
      </x:c>
      <x:c r="N509" s="42" t="str">
        <x:v>Logistic regression</x:v>
      </x:c>
      <x:c r="O509" s="42" t="str">
        <x:v>NT CDR3 K4 normalized k-mer frequencies + Logistic regression</x:v>
      </x:c>
      <x:c r="P509" s="43" t="n">
        <x:v>0.5666666666666667</x:v>
      </x:c>
      <x:c r="Q509" s="43" t="n">
        <x:v>0.5366666666666667</x:v>
      </x:c>
      <x:c r="R509" s="43" t="n">
        <x:v>0.0507861303842824</x:v>
      </x:c>
      <x:c r="S509" s="43" t="n">
        <x:v>0.6088311688311687</x:v>
      </x:c>
    </x:row>
    <x:row r="510">
      <x:c r="A510" s="42" t="str">
        <x:v>Therapy Response</x:v>
      </x:c>
      <x:c r="B510" s="42" t="str">
        <x:v>therapy_ustekinumab_response</x:v>
      </x:c>
      <x:c r="C510" s="42" t="str">
        <x:v>Ustekinumab R vs NR</x:v>
      </x:c>
      <x:c r="D510" s="42" t="str">
        <x:v>SVM NT gamma K4</x:v>
      </x:c>
      <x:c r="E510" s="42" t="str">
        <x:v>cdr3_kmer</x:v>
      </x:c>
      <x:c r="F510" s="42" t="str">
        <x:v>tcr_gamma</x:v>
      </x:c>
      <x:c r="G510" s="42" t="str">
        <x:v>TCR gamma</x:v>
      </x:c>
      <x:c r="H510" s="42" t="str">
        <x:v>NT CDR3 K4</x:v>
      </x:c>
      <x:c r="I510" s="42" t="str">
        <x:v>nt</x:v>
      </x:c>
      <x:c r="J510" s="42" t="str">
        <x:v>k4</x:v>
      </x:c>
      <x:c r="K510" s="42" t="str">
        <x:v>svm_linear</x:v>
      </x:c>
      <x:c r="L510" s="42" t="str">
        <x:v>Linear SVM</x:v>
      </x:c>
      <x:c r="M510" s="42" t="str">
        <x:v>NT CDR3 K4 normalized k-mer frequencies</x:v>
      </x:c>
      <x:c r="N510" s="42" t="str">
        <x:v>Linear SVM</x:v>
      </x:c>
      <x:c r="O510" s="42" t="str">
        <x:v>NT CDR3 K4 normalized k-mer frequencies + Linear SVM</x:v>
      </x:c>
      <x:c r="P510" s="43" t="n">
        <x:v>0.56</x:v>
      </x:c>
      <x:c r="Q510" s="43" t="n">
        <x:v>0.58</x:v>
      </x:c>
      <x:c r="R510" s="43" t="n">
        <x:v>0.2046727467122408</x:v>
      </x:c>
      <x:c r="S510" s="43" t="n">
        <x:v>0.6633699633699633</x:v>
      </x:c>
    </x:row>
    <x:row r="511">
      <x:c r="A511" s="42" t="str">
        <x:v>Therapy Response</x:v>
      </x:c>
      <x:c r="B511" s="42" t="str">
        <x:v>therapy_ustekinumab_response</x:v>
      </x:c>
      <x:c r="C511" s="42" t="str">
        <x:v>Ustekinumab R vs NR</x:v>
      </x:c>
      <x:c r="D511" s="42" t="str">
        <x:v>DIV gamma+delta LR</x:v>
      </x:c>
      <x:c r="E511" s="42" t="str">
        <x:v>diversity_clonality</x:v>
      </x:c>
      <x:c r="F511" s="42" t="str">
        <x:v>tcr_gamma_delta</x:v>
      </x:c>
      <x:c r="G511" s="42" t="str">
        <x:v>TCR gamma+delta</x:v>
      </x:c>
      <x:c r="H511" s="42" t="str">
        <x:v>Diversity/clonality</x:v>
      </x:c>
      <x:c r="I511" s="42"/>
      <x:c r="J511" s="42"/>
      <x:c r="K511" s="42" t="str">
        <x:v>logistic_regression</x:v>
      </x:c>
      <x:c r="L511" s="42" t="str">
        <x:v>Logistic regression</x:v>
      </x:c>
      <x:c r="M511" s="42" t="str">
        <x:v>Diversity/clonality repertoire features</x:v>
      </x:c>
      <x:c r="N511" s="42" t="str">
        <x:v>Logistic regression</x:v>
      </x:c>
      <x:c r="O511" s="42" t="str">
        <x:v>Diversity/clonality repertoire features + Logistic regression</x:v>
      </x:c>
      <x:c r="P511" s="43" t="n">
        <x:v>0.56</x:v>
      </x:c>
      <x:c r="Q511" s="43" t="n">
        <x:v>0.54</x:v>
      </x:c>
      <x:c r="R511" s="43" t="n">
        <x:v>0.1103102447138651</x:v>
      </x:c>
      <x:c r="S511" s="43" t="n">
        <x:v>0.5888888888888889</x:v>
      </x:c>
    </x:row>
    <x:row r="512">
      <x:c r="A512" s="42" t="str">
        <x:v>Therapy Response</x:v>
      </x:c>
      <x:c r="B512" s="42" t="str">
        <x:v>therapy_ustekinumab_response</x:v>
      </x:c>
      <x:c r="C512" s="42" t="str">
        <x:v>Ustekinumab R vs NR</x:v>
      </x:c>
      <x:c r="D512" s="42" t="str">
        <x:v>SVM NT delta K3</x:v>
      </x:c>
      <x:c r="E512" s="42" t="str">
        <x:v>cdr3_kmer</x:v>
      </x:c>
      <x:c r="F512" s="42" t="str">
        <x:v>tcr_delta</x:v>
      </x:c>
      <x:c r="G512" s="42" t="str">
        <x:v>TCR delta</x:v>
      </x:c>
      <x:c r="H512" s="42" t="str">
        <x:v>NT CDR3 K3</x:v>
      </x:c>
      <x:c r="I512" s="42" t="str">
        <x:v>nt</x:v>
      </x:c>
      <x:c r="J512" s="42" t="str">
        <x:v>k3</x:v>
      </x:c>
      <x:c r="K512" s="42" t="str">
        <x:v>svm_linear</x:v>
      </x:c>
      <x:c r="L512" s="42" t="str">
        <x:v>Linear SVM</x:v>
      </x:c>
      <x:c r="M512" s="42" t="str">
        <x:v>NT CDR3 K3 normalized k-mer frequencies</x:v>
      </x:c>
      <x:c r="N512" s="42" t="str">
        <x:v>Linear SVM</x:v>
      </x:c>
      <x:c r="O512" s="42" t="str">
        <x:v>NT CDR3 K3 normalized k-mer frequencies + Linear SVM</x:v>
      </x:c>
      <x:c r="P512" s="43" t="n">
        <x:v>0.5439999999999999</x:v>
      </x:c>
      <x:c r="Q512" s="43" t="n">
        <x:v>0.5</x:v>
      </x:c>
      <x:c r="R512" s="43" t="n">
        <x:v>0.0056374980016243</x:v>
      </x:c>
      <x:c r="S512" s="43" t="n">
        <x:v>0.4959595959595959</x:v>
      </x:c>
    </x:row>
    <x:row r="513">
      <x:c r="A513" s="42" t="str">
        <x:v>Therapy Response</x:v>
      </x:c>
      <x:c r="B513" s="42" t="str">
        <x:v>therapy_ustekinumab_response</x:v>
      </x:c>
      <x:c r="C513" s="42" t="str">
        <x:v>Ustekinumab R vs NR</x:v>
      </x:c>
      <x:c r="D513" s="42" t="str">
        <x:v>DIV delta LR</x:v>
      </x:c>
      <x:c r="E513" s="42" t="str">
        <x:v>diversity_clonality</x:v>
      </x:c>
      <x:c r="F513" s="42" t="str">
        <x:v>tcr_delta</x:v>
      </x:c>
      <x:c r="G513" s="42" t="str">
        <x:v>TCR delta</x:v>
      </x:c>
      <x:c r="H513" s="42" t="str">
        <x:v>Diversity/clonality</x:v>
      </x:c>
      <x:c r="I513" s="42"/>
      <x:c r="J513" s="42"/>
      <x:c r="K513" s="42" t="str">
        <x:v>logistic_regression</x:v>
      </x:c>
      <x:c r="L513" s="42" t="str">
        <x:v>Logistic regression</x:v>
      </x:c>
      <x:c r="M513" s="42" t="str">
        <x:v>Diversity/clonality repertoire features</x:v>
      </x:c>
      <x:c r="N513" s="42" t="str">
        <x:v>Logistic regression</x:v>
      </x:c>
      <x:c r="O513" s="42" t="str">
        <x:v>Diversity/clonality repertoire features + Logistic regression</x:v>
      </x:c>
      <x:c r="P513" s="43" t="n">
        <x:v>0.5439999999999999</x:v>
      </x:c>
      <x:c r="Q513" s="43" t="n">
        <x:v>0.52</x:v>
      </x:c>
      <x:c r="R513" s="43" t="n">
        <x:v>0.0953272532877591</x:v>
      </x:c>
      <x:c r="S513" s="43" t="n">
        <x:v>0.5865689865689866</x:v>
      </x:c>
    </x:row>
    <x:row r="514">
      <x:c r="A514" s="42" t="str">
        <x:v>Therapy Response</x:v>
      </x:c>
      <x:c r="B514" s="42" t="str">
        <x:v>therapy_ustekinumab_response</x:v>
      </x:c>
      <x:c r="C514" s="42" t="str">
        <x:v>Ustekinumab R vs NR</x:v>
      </x:c>
      <x:c r="D514" s="42" t="str">
        <x:v>DeepRC alpha</x:v>
      </x:c>
      <x:c r="E514" s="42" t="str">
        <x:v>deeprc</x:v>
      </x:c>
      <x:c r="F514" s="42" t="str">
        <x:v>tcr_alpha</x:v>
      </x:c>
      <x:c r="G514" s="42" t="str">
        <x:v>TCR alpha</x:v>
      </x:c>
      <x:c r="H514" s="42" t="str">
        <x:v>DeepRC sequence bag</x:v>
      </x:c>
      <x:c r="I514" s="42" t="str">
        <x:v>aa</x:v>
      </x:c>
      <x:c r="J514" s="42"/>
      <x:c r="K514" s="42" t="str">
        <x:v>deeprc</x:v>
      </x:c>
      <x:c r="L514" s="42" t="str">
        <x:v>DeepRC</x:v>
      </x:c>
      <x:c r="M514" s="42" t="str">
        <x:v>DeepRC amino-acid CDR3 repertoire sequence bags</x:v>
      </x:c>
      <x:c r="N514" s="42" t="str">
        <x:v>DeepRC</x:v>
      </x:c>
      <x:c r="O514" s="42" t="str">
        <x:v>DeepRC amino-acid CDR3 repertoire sequence bags + DeepRC</x:v>
      </x:c>
      <x:c r="P514" s="43" t="n">
        <x:v>0.5</x:v>
      </x:c>
      <x:c r="Q514" s="43" t="n">
        <x:v>0.5</x:v>
      </x:c>
      <x:c r="R514" s="43" t="n">
        <x:v>0</x:v>
      </x:c>
      <x:c r="S514" s="43" t="n">
        <x:v>0.8421052631578947</x:v>
      </x:c>
    </x:row>
    <x:row r="515">
      <x:c r="A515" s="42" t="str">
        <x:v>Therapy Response</x:v>
      </x:c>
      <x:c r="B515" s="42" t="str">
        <x:v>therapy_ustekinumab_response</x:v>
      </x:c>
      <x:c r="C515" s="42" t="str">
        <x:v>Ustekinumab R vs NR</x:v>
      </x:c>
      <x:c r="D515" s="42" t="str">
        <x:v>DeepRC alpha+beta</x:v>
      </x:c>
      <x:c r="E515" s="42" t="str">
        <x:v>deeprc</x:v>
      </x:c>
      <x:c r="F515" s="42" t="str">
        <x:v>tcr_alpha_beta</x:v>
      </x:c>
      <x:c r="G515" s="42" t="str">
        <x:v>TCR alpha+beta</x:v>
      </x:c>
      <x:c r="H515" s="42" t="str">
        <x:v>DeepRC sequence bag</x:v>
      </x:c>
      <x:c r="I515" s="42" t="str">
        <x:v>aa</x:v>
      </x:c>
      <x:c r="J515" s="42"/>
      <x:c r="K515" s="42" t="str">
        <x:v>deeprc</x:v>
      </x:c>
      <x:c r="L515" s="42" t="str">
        <x:v>DeepRC</x:v>
      </x:c>
      <x:c r="M515" s="42" t="str">
        <x:v>DeepRC amino-acid CDR3 repertoire sequence bags</x:v>
      </x:c>
      <x:c r="N515" s="42" t="str">
        <x:v>DeepRC</x:v>
      </x:c>
      <x:c r="O515" s="42" t="str">
        <x:v>DeepRC amino-acid CDR3 repertoire sequence bags + DeepRC</x:v>
      </x:c>
      <x:c r="P515" s="43" t="n">
        <x:v>0.5</x:v>
      </x:c>
      <x:c r="Q515" s="43" t="n">
        <x:v>0.5</x:v>
      </x:c>
      <x:c r="R515" s="43" t="n">
        <x:v>0</x:v>
      </x:c>
      <x:c r="S515" s="43" t="n">
        <x:v>0</x:v>
      </x:c>
    </x:row>
    <x:row r="516">
      <x:c r="A516" s="42" t="str">
        <x:v>Therapy Response</x:v>
      </x:c>
      <x:c r="B516" s="42" t="str">
        <x:v>therapy_ustekinumab_response</x:v>
      </x:c>
      <x:c r="C516" s="42" t="str">
        <x:v>Ustekinumab R vs NR</x:v>
      </x:c>
      <x:c r="D516" s="42" t="str">
        <x:v>DeepRC beta</x:v>
      </x:c>
      <x:c r="E516" s="42" t="str">
        <x:v>deeprc</x:v>
      </x:c>
      <x:c r="F516" s="42" t="str">
        <x:v>tcr_beta</x:v>
      </x:c>
      <x:c r="G516" s="42" t="str">
        <x:v>TCR beta</x:v>
      </x:c>
      <x:c r="H516" s="42" t="str">
        <x:v>DeepRC sequence bag</x:v>
      </x:c>
      <x:c r="I516" s="42" t="str">
        <x:v>aa</x:v>
      </x:c>
      <x:c r="J516" s="42"/>
      <x:c r="K516" s="42" t="str">
        <x:v>deeprc</x:v>
      </x:c>
      <x:c r="L516" s="42" t="str">
        <x:v>DeepRC</x:v>
      </x:c>
      <x:c r="M516" s="42" t="str">
        <x:v>DeepRC amino-acid CDR3 repertoire sequence bags</x:v>
      </x:c>
      <x:c r="N516" s="42" t="str">
        <x:v>DeepRC</x:v>
      </x:c>
      <x:c r="O516" s="42" t="str">
        <x:v>DeepRC amino-acid CDR3 repertoire sequence bags + DeepRC</x:v>
      </x:c>
      <x:c r="P516" s="43" t="n">
        <x:v>0.5</x:v>
      </x:c>
      <x:c r="Q516" s="43" t="n">
        <x:v>0.5</x:v>
      </x:c>
      <x:c r="R516" s="43" t="n">
        <x:v>0</x:v>
      </x:c>
      <x:c r="S516" s="43" t="n">
        <x:v>0.8421052631578947</x:v>
      </x:c>
    </x:row>
    <x:row r="517">
      <x:c r="A517" s="42" t="str">
        <x:v>Therapy Response</x:v>
      </x:c>
      <x:c r="B517" s="42" t="str">
        <x:v>therapy_ustekinumab_response</x:v>
      </x:c>
      <x:c r="C517" s="42" t="str">
        <x:v>Ustekinumab R vs NR</x:v>
      </x:c>
      <x:c r="D517" s="42" t="str">
        <x:v>DeepRC delta</x:v>
      </x:c>
      <x:c r="E517" s="42" t="str">
        <x:v>deeprc</x:v>
      </x:c>
      <x:c r="F517" s="42" t="str">
        <x:v>tcr_delta</x:v>
      </x:c>
      <x:c r="G517" s="42" t="str">
        <x:v>TCR delta</x:v>
      </x:c>
      <x:c r="H517" s="42" t="str">
        <x:v>DeepRC sequence bag</x:v>
      </x:c>
      <x:c r="I517" s="42" t="str">
        <x:v>aa</x:v>
      </x:c>
      <x:c r="J517" s="42"/>
      <x:c r="K517" s="42" t="str">
        <x:v>deeprc</x:v>
      </x:c>
      <x:c r="L517" s="42" t="str">
        <x:v>DeepRC</x:v>
      </x:c>
      <x:c r="M517" s="42" t="str">
        <x:v>DeepRC amino-acid CDR3 repertoire sequence bags</x:v>
      </x:c>
      <x:c r="N517" s="42" t="str">
        <x:v>DeepRC</x:v>
      </x:c>
      <x:c r="O517" s="42" t="str">
        <x:v>DeepRC amino-acid CDR3 repertoire sequence bags + DeepRC</x:v>
      </x:c>
      <x:c r="P517" s="43" t="n">
        <x:v>0.5</x:v>
      </x:c>
      <x:c r="Q517" s="43" t="n">
        <x:v>0.5</x:v>
      </x:c>
      <x:c r="R517" s="43" t="n">
        <x:v>0</x:v>
      </x:c>
      <x:c r="S517" s="43" t="n">
        <x:v>0.75</x:v>
      </x:c>
    </x:row>
    <x:row r="518">
      <x:c r="A518" s="42" t="str">
        <x:v>Therapy Response</x:v>
      </x:c>
      <x:c r="B518" s="42" t="str">
        <x:v>therapy_ustekinumab_response</x:v>
      </x:c>
      <x:c r="C518" s="42" t="str">
        <x:v>Ustekinumab R vs NR</x:v>
      </x:c>
      <x:c r="D518" s="42" t="str">
        <x:v>DeepRC gamma</x:v>
      </x:c>
      <x:c r="E518" s="42" t="str">
        <x:v>deeprc</x:v>
      </x:c>
      <x:c r="F518" s="42" t="str">
        <x:v>tcr_gamma</x:v>
      </x:c>
      <x:c r="G518" s="42" t="str">
        <x:v>TCR gamma</x:v>
      </x:c>
      <x:c r="H518" s="42" t="str">
        <x:v>DeepRC sequence bag</x:v>
      </x:c>
      <x:c r="I518" s="42" t="str">
        <x:v>aa</x:v>
      </x:c>
      <x:c r="J518" s="42"/>
      <x:c r="K518" s="42" t="str">
        <x:v>deeprc</x:v>
      </x:c>
      <x:c r="L518" s="42" t="str">
        <x:v>DeepRC</x:v>
      </x:c>
      <x:c r="M518" s="42" t="str">
        <x:v>DeepRC amino-acid CDR3 repertoire sequence bags</x:v>
      </x:c>
      <x:c r="N518" s="42" t="str">
        <x:v>DeepRC</x:v>
      </x:c>
      <x:c r="O518" s="42" t="str">
        <x:v>DeepRC amino-acid CDR3 repertoire sequence bags + DeepRC</x:v>
      </x:c>
      <x:c r="P518" s="43" t="n">
        <x:v>0.5</x:v>
      </x:c>
      <x:c r="Q518" s="43" t="n">
        <x:v>0.5</x:v>
      </x:c>
      <x:c r="R518" s="43" t="n">
        <x:v>0</x:v>
      </x:c>
      <x:c r="S518" s="43" t="n">
        <x:v>0</x:v>
      </x:c>
    </x:row>
    <x:row r="519">
      <x:c r="A519" s="42" t="str">
        <x:v>Therapy Response</x:v>
      </x:c>
      <x:c r="B519" s="42" t="str">
        <x:v>therapy_ustekinumab_response</x:v>
      </x:c>
      <x:c r="C519" s="42" t="str">
        <x:v>Ustekinumab R vs NR</x:v>
      </x:c>
      <x:c r="D519" s="42" t="str">
        <x:v>DeepRC gamma+delta</x:v>
      </x:c>
      <x:c r="E519" s="42" t="str">
        <x:v>deeprc</x:v>
      </x:c>
      <x:c r="F519" s="42" t="str">
        <x:v>tcr_gamma_delta</x:v>
      </x:c>
      <x:c r="G519" s="42" t="str">
        <x:v>TCR gamma+delta</x:v>
      </x:c>
      <x:c r="H519" s="42" t="str">
        <x:v>DeepRC sequence bag</x:v>
      </x:c>
      <x:c r="I519" s="42" t="str">
        <x:v>aa</x:v>
      </x:c>
      <x:c r="J519" s="42"/>
      <x:c r="K519" s="42" t="str">
        <x:v>deeprc</x:v>
      </x:c>
      <x:c r="L519" s="42" t="str">
        <x:v>DeepRC</x:v>
      </x:c>
      <x:c r="M519" s="42" t="str">
        <x:v>DeepRC amino-acid CDR3 repertoire sequence bags</x:v>
      </x:c>
      <x:c r="N519" s="42" t="str">
        <x:v>DeepRC</x:v>
      </x:c>
      <x:c r="O519" s="42" t="str">
        <x:v>DeepRC amino-acid CDR3 repertoire sequence bags + DeepRC</x:v>
      </x:c>
      <x:c r="P519" s="43" t="n">
        <x:v>0.5</x:v>
      </x:c>
      <x:c r="Q519" s="43" t="n">
        <x:v>0.5</x:v>
      </x:c>
      <x:c r="R519" s="43" t="n">
        <x:v>0</x:v>
      </x:c>
      <x:c r="S519" s="43" t="n">
        <x:v>0</x:v>
      </x:c>
    </x:row>
    <x:row r="520">
      <x:c r="A520" s="42" t="str">
        <x:v>Therapy Response</x:v>
      </x:c>
      <x:c r="B520" s="42" t="str">
        <x:v>therapy_ustekinumab_response</x:v>
      </x:c>
      <x:c r="C520" s="42" t="str">
        <x:v>Ustekinumab R vs NR</x:v>
      </x:c>
      <x:c r="D520" s="42" t="str">
        <x:v>DIV gamma LR</x:v>
      </x:c>
      <x:c r="E520" s="42" t="str">
        <x:v>diversity_clonality</x:v>
      </x:c>
      <x:c r="F520" s="42" t="str">
        <x:v>tcr_gamma</x:v>
      </x:c>
      <x:c r="G520" s="42" t="str">
        <x:v>TCR gamma</x:v>
      </x:c>
      <x:c r="H520" s="42" t="str">
        <x:v>Diversity/clonality</x:v>
      </x:c>
      <x:c r="I520" s="42"/>
      <x:c r="J520" s="42"/>
      <x:c r="K520" s="42" t="str">
        <x:v>logistic_regression</x:v>
      </x:c>
      <x:c r="L520" s="42" t="str">
        <x:v>Logistic regression</x:v>
      </x:c>
      <x:c r="M520" s="42" t="str">
        <x:v>Diversity/clonality repertoire features</x:v>
      </x:c>
      <x:c r="N520" s="42" t="str">
        <x:v>Logistic regression</x:v>
      </x:c>
      <x:c r="O520" s="42" t="str">
        <x:v>Diversity/clonality repertoire features + Logistic regression</x:v>
      </x:c>
      <x:c r="P520" s="43" t="n">
        <x:v>0.496</x:v>
      </x:c>
      <x:c r="Q520" s="43" t="n">
        <x:v>0.5599999999999999</x:v>
      </x:c>
      <x:c r="R520" s="43" t="n">
        <x:v>0.1483163247594393</x:v>
      </x:c>
      <x:c r="S520" s="43" t="n">
        <x:v>0.6222222222222222</x:v>
      </x:c>
    </x:row>
    <x:row r="521">
      <x:c r="A521" s="42" t="str">
        <x:v>Therapy Response</x:v>
      </x:c>
      <x:c r="B521" s="42" t="str">
        <x:v>therapy_ustekinumab_response</x:v>
      </x:c>
      <x:c r="C521" s="42" t="str">
        <x:v>Ustekinumab R vs NR</x:v>
      </x:c>
      <x:c r="D521" s="42" t="str">
        <x:v>DIV gamma+delta RF</x:v>
      </x:c>
      <x:c r="E521" s="42" t="str">
        <x:v>diversity_clonality</x:v>
      </x:c>
      <x:c r="F521" s="42" t="str">
        <x:v>tcr_gamma_delta</x:v>
      </x:c>
      <x:c r="G521" s="42" t="str">
        <x:v>TCR gamma+delta</x:v>
      </x:c>
      <x:c r="H521" s="42" t="str">
        <x:v>Diversity/clonality</x:v>
      </x:c>
      <x:c r="I521" s="42"/>
      <x:c r="J521" s="42"/>
      <x:c r="K521" s="42" t="str">
        <x:v>random_forest</x:v>
      </x:c>
      <x:c r="L521" s="42" t="str">
        <x:v>Random forest</x:v>
      </x:c>
      <x:c r="M521" s="42" t="str">
        <x:v>Diversity/clonality repertoire features</x:v>
      </x:c>
      <x:c r="N521" s="42" t="str">
        <x:v>Random forest</x:v>
      </x:c>
      <x:c r="O521" s="42" t="str">
        <x:v>Diversity/clonality repertoire features + Random forest</x:v>
      </x:c>
      <x:c r="P521" s="43" t="n">
        <x:v>0.4720000000000001</x:v>
      </x:c>
      <x:c r="Q521" s="43" t="n">
        <x:v>0.54</x:v>
      </x:c>
      <x:c r="R521" s="43" t="n">
        <x:v>0.0769769113805318</x:v>
      </x:c>
      <x:c r="S521" s="43" t="n">
        <x:v>0.5994449994449994</x:v>
      </x:c>
    </x:row>
    <x:row r="522">
      <x:c r="A522" s="42" t="str">
        <x:v>Therapy Response</x:v>
      </x:c>
      <x:c r="B522" s="42" t="str">
        <x:v>therapy_ustekinumab_response</x:v>
      </x:c>
      <x:c r="C522" s="42" t="str">
        <x:v>Ustekinumab R vs NR</x:v>
      </x:c>
      <x:c r="D522" s="42" t="str">
        <x:v>DIV gamma RF</x:v>
      </x:c>
      <x:c r="E522" s="42" t="str">
        <x:v>diversity_clonality</x:v>
      </x:c>
      <x:c r="F522" s="42" t="str">
        <x:v>tcr_gamma</x:v>
      </x:c>
      <x:c r="G522" s="42" t="str">
        <x:v>TCR gamma</x:v>
      </x:c>
      <x:c r="H522" s="42" t="str">
        <x:v>Diversity/clonality</x:v>
      </x:c>
      <x:c r="I522" s="42"/>
      <x:c r="J522" s="42"/>
      <x:c r="K522" s="42" t="str">
        <x:v>random_forest</x:v>
      </x:c>
      <x:c r="L522" s="42" t="str">
        <x:v>Random forest</x:v>
      </x:c>
      <x:c r="M522" s="42" t="str">
        <x:v>Diversity/clonality repertoire features</x:v>
      </x:c>
      <x:c r="N522" s="42" t="str">
        <x:v>Random forest</x:v>
      </x:c>
      <x:c r="O522" s="42" t="str">
        <x:v>Diversity/clonality repertoire features + Random forest</x:v>
      </x:c>
      <x:c r="P522" s="43" t="n">
        <x:v>0.4559999999999999</x:v>
      </x:c>
      <x:c r="Q522" s="43" t="n">
        <x:v>0.44</x:v>
      </x:c>
      <x:c r="R522" s="43" t="n">
        <x:v>-0.1436435780471984</x:v>
      </x:c>
      <x:c r="S522" s="43" t="n">
        <x:v>0.4872571872571872</x:v>
      </x:c>
    </x:row>
    <x:row r="523">
      <x:c r="A523" s="42" t="str">
        <x:v>Therapy Response</x:v>
      </x:c>
      <x:c r="B523" s="42" t="str">
        <x:v>therapy_ustekinumab_response</x:v>
      </x:c>
      <x:c r="C523" s="42" t="str">
        <x:v>Ustekinumab R vs NR</x:v>
      </x:c>
      <x:c r="D523" s="42" t="str">
        <x:v>DIV alpha RF</x:v>
      </x:c>
      <x:c r="E523" s="42" t="str">
        <x:v>diversity_clonality</x:v>
      </x:c>
      <x:c r="F523" s="42" t="str">
        <x:v>tcr_alpha</x:v>
      </x:c>
      <x:c r="G523" s="42" t="str">
        <x:v>TCR alpha</x:v>
      </x:c>
      <x:c r="H523" s="42" t="str">
        <x:v>Diversity/clonality</x:v>
      </x:c>
      <x:c r="I523" s="42"/>
      <x:c r="J523" s="42"/>
      <x:c r="K523" s="42" t="str">
        <x:v>random_forest</x:v>
      </x:c>
      <x:c r="L523" s="42" t="str">
        <x:v>Random forest</x:v>
      </x:c>
      <x:c r="M523" s="42" t="str">
        <x:v>Diversity/clonality repertoire features</x:v>
      </x:c>
      <x:c r="N523" s="42" t="str">
        <x:v>Random forest</x:v>
      </x:c>
      <x:c r="O523" s="42" t="str">
        <x:v>Diversity/clonality repertoire features + Random forest</x:v>
      </x:c>
      <x:c r="P523" s="43" t="n">
        <x:v>0.4366666666666666</x:v>
      </x:c>
      <x:c r="Q523" s="43" t="n">
        <x:v>0.4166666666666666</x:v>
      </x:c>
      <x:c r="R523" s="43" t="n">
        <x:v>-0.1865049354742223</x:v>
      </x:c>
      <x:c r="S523" s="43" t="n">
        <x:v>0.4034188034188034</x:v>
      </x:c>
    </x:row>
    <x:row r="524">
      <x:c r="A524" s="42" t="str">
        <x:v>Therapy Response</x:v>
      </x:c>
      <x:c r="B524" s="42" t="str">
        <x:v>therapy_ustekinumab_response</x:v>
      </x:c>
      <x:c r="C524" s="42" t="str">
        <x:v>Ustekinumab R vs NR</x:v>
      </x:c>
      <x:c r="D524" s="42" t="str">
        <x:v>DIV alpha LR</x:v>
      </x:c>
      <x:c r="E524" s="42" t="str">
        <x:v>diversity_clonality</x:v>
      </x:c>
      <x:c r="F524" s="42" t="str">
        <x:v>tcr_alpha</x:v>
      </x:c>
      <x:c r="G524" s="42" t="str">
        <x:v>TCR alpha</x:v>
      </x:c>
      <x:c r="H524" s="42" t="str">
        <x:v>Diversity/clonality</x:v>
      </x:c>
      <x:c r="I524" s="42"/>
      <x:c r="J524" s="42"/>
      <x:c r="K524" s="42" t="str">
        <x:v>logistic_regression</x:v>
      </x:c>
      <x:c r="L524" s="42" t="str">
        <x:v>Logistic regression</x:v>
      </x:c>
      <x:c r="M524" s="42" t="str">
        <x:v>Diversity/clonality repertoire features</x:v>
      </x:c>
      <x:c r="N524" s="42" t="str">
        <x:v>Logistic regression</x:v>
      </x:c>
      <x:c r="O524" s="42" t="str">
        <x:v>Diversity/clonality repertoire features + Logistic regression</x:v>
      </x:c>
      <x:c r="P524" s="43" t="n">
        <x:v>0.4333333333333333</x:v>
      </x:c>
      <x:c r="Q524" s="43" t="n">
        <x:v>0.4466666666666666</x:v>
      </x:c>
      <x:c r="R524" s="43" t="n">
        <x:v>-0.1047267036750946</x:v>
      </x:c>
      <x:c r="S524" s="43" t="n">
        <x:v>0.5031746031746032</x:v>
      </x:c>
    </x:row>
    <x:row r="525">
      <x:c r="A525" s="42" t="str">
        <x:v>Therapy Response</x:v>
      </x:c>
      <x:c r="B525" s="42" t="str">
        <x:v>therapy_ustekinumab_response</x:v>
      </x:c>
      <x:c r="C525" s="42" t="str">
        <x:v>Ustekinumab R vs NR</x:v>
      </x:c>
      <x:c r="D525" s="42" t="str">
        <x:v>DIV beta RF</x:v>
      </x:c>
      <x:c r="E525" s="42" t="str">
        <x:v>diversity_clonality</x:v>
      </x:c>
      <x:c r="F525" s="42" t="str">
        <x:v>tcr_beta</x:v>
      </x:c>
      <x:c r="G525" s="42" t="str">
        <x:v>TCR beta</x:v>
      </x:c>
      <x:c r="H525" s="42" t="str">
        <x:v>Diversity/clonality</x:v>
      </x:c>
      <x:c r="I525" s="42"/>
      <x:c r="J525" s="42"/>
      <x:c r="K525" s="42" t="str">
        <x:v>random_forest</x:v>
      </x:c>
      <x:c r="L525" s="42" t="str">
        <x:v>Random forest</x:v>
      </x:c>
      <x:c r="M525" s="42" t="str">
        <x:v>Diversity/clonality repertoire features</x:v>
      </x:c>
      <x:c r="N525" s="42" t="str">
        <x:v>Random forest</x:v>
      </x:c>
      <x:c r="O525" s="42" t="str">
        <x:v>Diversity/clonality repertoire features + Random forest</x:v>
      </x:c>
      <x:c r="P525" s="43" t="n">
        <x:v>0.4199999999999999</x:v>
      </x:c>
      <x:c r="Q525" s="43" t="n">
        <x:v>0.45</x:v>
      </x:c>
      <x:c r="R525" s="43" t="n">
        <x:v>-0.1077198701346314</x:v>
      </x:c>
      <x:c r="S525" s="43" t="n">
        <x:v>0.4776112776112776</x:v>
      </x:c>
    </x:row>
    <x:row r="526">
      <x:c r="A526" s="42" t="str">
        <x:v>Therapy Response</x:v>
      </x:c>
      <x:c r="B526" s="42" t="str">
        <x:v>therapy_ustekinumab_response</x:v>
      </x:c>
      <x:c r="C526" s="42" t="str">
        <x:v>Ustekinumab R vs NR</x:v>
      </x:c>
      <x:c r="D526" s="42" t="str">
        <x:v>DIV alpha+beta LR</x:v>
      </x:c>
      <x:c r="E526" s="42" t="str">
        <x:v>diversity_clonality</x:v>
      </x:c>
      <x:c r="F526" s="42" t="str">
        <x:v>tcr_alpha_beta</x:v>
      </x:c>
      <x:c r="G526" s="42" t="str">
        <x:v>TCR alpha+beta</x:v>
      </x:c>
      <x:c r="H526" s="42" t="str">
        <x:v>Diversity/clonality</x:v>
      </x:c>
      <x:c r="I526" s="42"/>
      <x:c r="J526" s="42"/>
      <x:c r="K526" s="42" t="str">
        <x:v>logistic_regression</x:v>
      </x:c>
      <x:c r="L526" s="42" t="str">
        <x:v>Logistic regression</x:v>
      </x:c>
      <x:c r="M526" s="42" t="str">
        <x:v>Diversity/clonality repertoire features</x:v>
      </x:c>
      <x:c r="N526" s="42" t="str">
        <x:v>Logistic regression</x:v>
      </x:c>
      <x:c r="O526" s="42" t="str">
        <x:v>Diversity/clonality repertoire features + Logistic regression</x:v>
      </x:c>
      <x:c r="P526" s="43" t="n">
        <x:v>0.4133333333333333</x:v>
      </x:c>
      <x:c r="Q526" s="43" t="n">
        <x:v>0.4333333333333333</x:v>
      </x:c>
      <x:c r="R526" s="43" t="n">
        <x:v>-0.1354392336741452</x:v>
      </x:c>
      <x:c r="S526" s="43" t="n">
        <x:v>0.4681118881118881</x:v>
      </x:c>
    </x:row>
    <x:row r="527">
      <x:c r="A527" s="42" t="str">
        <x:v>Therapy Response</x:v>
      </x:c>
      <x:c r="B527" s="42" t="str">
        <x:v>therapy_ustekinumab_response</x:v>
      </x:c>
      <x:c r="C527" s="42" t="str">
        <x:v>Ustekinumab R vs NR</x:v>
      </x:c>
      <x:c r="D527" s="42" t="str">
        <x:v>DIV alpha+beta RF</x:v>
      </x:c>
      <x:c r="E527" s="42" t="str">
        <x:v>diversity_clonality</x:v>
      </x:c>
      <x:c r="F527" s="42" t="str">
        <x:v>tcr_alpha_beta</x:v>
      </x:c>
      <x:c r="G527" s="42" t="str">
        <x:v>TCR alpha+beta</x:v>
      </x:c>
      <x:c r="H527" s="42" t="str">
        <x:v>Diversity/clonality</x:v>
      </x:c>
      <x:c r="I527" s="42"/>
      <x:c r="J527" s="42"/>
      <x:c r="K527" s="42" t="str">
        <x:v>random_forest</x:v>
      </x:c>
      <x:c r="L527" s="42" t="str">
        <x:v>Random forest</x:v>
      </x:c>
      <x:c r="M527" s="42" t="str">
        <x:v>Diversity/clonality repertoire features</x:v>
      </x:c>
      <x:c r="N527" s="42" t="str">
        <x:v>Random forest</x:v>
      </x:c>
      <x:c r="O527" s="42" t="str">
        <x:v>Diversity/clonality repertoire features + Random forest</x:v>
      </x:c>
      <x:c r="P527" s="43" t="n">
        <x:v>0.4066666666666666</x:v>
      </x:c>
      <x:c r="Q527" s="43" t="n">
        <x:v>0.45</x:v>
      </x:c>
      <x:c r="R527" s="43" t="n">
        <x:v>-0.1011018930562673</x:v>
      </x:c>
      <x:c r="S527" s="43" t="n">
        <x:v>0.4764102564102564</x:v>
      </x:c>
    </x:row>
    <x:row r="528">
      <x:c r="A528" s="42" t="str">
        <x:v>Therapy Response</x:v>
      </x:c>
      <x:c r="B528" s="42" t="str">
        <x:v>therapy_ustekinumab_response</x:v>
      </x:c>
      <x:c r="C528" s="42" t="str">
        <x:v>Ustekinumab R vs NR</x:v>
      </x:c>
      <x:c r="D528" s="42" t="str">
        <x:v>DIV beta LR</x:v>
      </x:c>
      <x:c r="E528" s="42" t="str">
        <x:v>diversity_clonality</x:v>
      </x:c>
      <x:c r="F528" s="42" t="str">
        <x:v>tcr_beta</x:v>
      </x:c>
      <x:c r="G528" s="42" t="str">
        <x:v>TCR beta</x:v>
      </x:c>
      <x:c r="H528" s="42" t="str">
        <x:v>Diversity/clonality</x:v>
      </x:c>
      <x:c r="I528" s="42"/>
      <x:c r="J528" s="42"/>
      <x:c r="K528" s="42" t="str">
        <x:v>logistic_regression</x:v>
      </x:c>
      <x:c r="L528" s="42" t="str">
        <x:v>Logistic regression</x:v>
      </x:c>
      <x:c r="M528" s="42" t="str">
        <x:v>Diversity/clonality repertoire features</x:v>
      </x:c>
      <x:c r="N528" s="42" t="str">
        <x:v>Logistic regression</x:v>
      </x:c>
      <x:c r="O528" s="42" t="str">
        <x:v>Diversity/clonality repertoire features + Logistic regression</x:v>
      </x:c>
      <x:c r="P528" s="43" t="n">
        <x:v>0.4</x:v>
      </x:c>
      <x:c r="Q528" s="43" t="n">
        <x:v>0.4533333333333333</x:v>
      </x:c>
      <x:c r="R528" s="43" t="n">
        <x:v>-0.0954392336741452</x:v>
      </x:c>
      <x:c r="S528" s="43" t="n">
        <x:v>0.4772027972027972</x:v>
      </x:c>
    </x:row>
    <x:row r="529">
      <x:c r="A529" s="42" t="str">
        <x:v>Therapy Response</x:v>
      </x:c>
      <x:c r="B529" s="42" t="str">
        <x:v>therapy_ustekinumab_response</x:v>
      </x:c>
      <x:c r="C529" s="42" t="str">
        <x:v>Ustekinumab R vs NR</x:v>
      </x:c>
      <x:c r="D529" s="42" t="str">
        <x:v>DIV delta RF</x:v>
      </x:c>
      <x:c r="E529" s="42" t="str">
        <x:v>diversity_clonality</x:v>
      </x:c>
      <x:c r="F529" s="42" t="str">
        <x:v>tcr_delta</x:v>
      </x:c>
      <x:c r="G529" s="42" t="str">
        <x:v>TCR delta</x:v>
      </x:c>
      <x:c r="H529" s="42" t="str">
        <x:v>Diversity/clonality</x:v>
      </x:c>
      <x:c r="I529" s="42"/>
      <x:c r="J529" s="42"/>
      <x:c r="K529" s="42" t="str">
        <x:v>random_forest</x:v>
      </x:c>
      <x:c r="L529" s="42" t="str">
        <x:v>Random forest</x:v>
      </x:c>
      <x:c r="M529" s="42" t="str">
        <x:v>Diversity/clonality repertoire features</x:v>
      </x:c>
      <x:c r="N529" s="42" t="str">
        <x:v>Random forest</x:v>
      </x:c>
      <x:c r="O529" s="42" t="str">
        <x:v>Diversity/clonality repertoire features + Random forest</x:v>
      </x:c>
      <x:c r="P529" s="43" t="n">
        <x:v>0.4</x:v>
      </x:c>
      <x:c r="Q529" s="43" t="n">
        <x:v>0.4</x:v>
      </x:c>
      <x:c r="R529" s="43" t="n">
        <x:v>-0.2319599028066377</x:v>
      </x:c>
      <x:c r="S529" s="43" t="n">
        <x:v>0.4900899100899101</x:v>
      </x:c>
    </x:row>
    <x:row r="530">
      <x:c r="A530" s="42" t="str">
        <x:v>Therapy Response</x:v>
      </x:c>
      <x:c r="B530" s="42" t="str">
        <x:v>therapy_vedolizumab_response</x:v>
      </x:c>
      <x:c r="C530" s="42" t="str">
        <x:v>Vedolizumab NR vs R</x:v>
      </x:c>
      <x:c r="D530" s="42" t="str">
        <x:v>LR NT alpha K4</x:v>
      </x:c>
      <x:c r="E530" s="42" t="str">
        <x:v>cdr3_kmer</x:v>
      </x:c>
      <x:c r="F530" s="42" t="str">
        <x:v>tcr_alpha</x:v>
      </x:c>
      <x:c r="G530" s="42" t="str">
        <x:v>TCR alpha</x:v>
      </x:c>
      <x:c r="H530" s="42" t="str">
        <x:v>NT CDR3 K4</x:v>
      </x:c>
      <x:c r="I530" s="42" t="str">
        <x:v>nt</x:v>
      </x:c>
      <x:c r="J530" s="42" t="str">
        <x:v>k4</x:v>
      </x:c>
      <x:c r="K530" s="42" t="str">
        <x:v>logistic_regression</x:v>
      </x:c>
      <x:c r="L530" s="42" t="str">
        <x:v>Logistic regression</x:v>
      </x:c>
      <x:c r="M530" s="42" t="str">
        <x:v>NT CDR3 K4 normalized k-mer frequencies</x:v>
      </x:c>
      <x:c r="N530" s="42" t="str">
        <x:v>Logistic regression</x:v>
      </x:c>
      <x:c r="O530" s="42" t="str">
        <x:v>NT CDR3 K4 normalized k-mer frequencies + Logistic regression</x:v>
      </x:c>
      <x:c r="P530" s="43" t="n">
        <x:v>0.8166666666666668</x:v>
      </x:c>
      <x:c r="Q530" s="43" t="n">
        <x:v>0.6416666666666666</x:v>
      </x:c>
      <x:c r="R530" s="43" t="n">
        <x:v>0.3953810352163309</x:v>
      </x:c>
      <x:c r="S530" s="43" t="n">
        <x:v>0.7733333333333333</x:v>
      </x:c>
    </x:row>
    <x:row r="531">
      <x:c r="A531" s="42" t="str">
        <x:v>Therapy Response</x:v>
      </x:c>
      <x:c r="B531" s="42" t="str">
        <x:v>therapy_vedolizumab_response</x:v>
      </x:c>
      <x:c r="C531" s="42" t="str">
        <x:v>Vedolizumab NR vs R</x:v>
      </x:c>
      <x:c r="D531" s="42" t="str">
        <x:v>LR NT alpha+beta K4</x:v>
      </x:c>
      <x:c r="E531" s="42" t="str">
        <x:v>cdr3_kmer</x:v>
      </x:c>
      <x:c r="F531" s="42" t="str">
        <x:v>tcr_alpha_beta</x:v>
      </x:c>
      <x:c r="G531" s="42" t="str">
        <x:v>TCR alpha+beta</x:v>
      </x:c>
      <x:c r="H531" s="42" t="str">
        <x:v>NT CDR3 K4</x:v>
      </x:c>
      <x:c r="I531" s="42" t="str">
        <x:v>nt</x:v>
      </x:c>
      <x:c r="J531" s="42" t="str">
        <x:v>k4</x:v>
      </x:c>
      <x:c r="K531" s="42" t="str">
        <x:v>logistic_regression</x:v>
      </x:c>
      <x:c r="L531" s="42" t="str">
        <x:v>Logistic regression</x:v>
      </x:c>
      <x:c r="M531" s="42" t="str">
        <x:v>NT CDR3 K4 normalized k-mer frequencies</x:v>
      </x:c>
      <x:c r="N531" s="42" t="str">
        <x:v>Logistic regression</x:v>
      </x:c>
      <x:c r="O531" s="42" t="str">
        <x:v>NT CDR3 K4 normalized k-mer frequencies + Logistic regression</x:v>
      </x:c>
      <x:c r="P531" s="43" t="n">
        <x:v>0.8166666666666668</x:v>
      </x:c>
      <x:c r="Q531" s="43" t="n">
        <x:v>0.7166666666666666</x:v>
      </x:c>
      <x:c r="R531" s="43" t="n">
        <x:v>0.5012878236511236</x:v>
      </x:c>
      <x:c r="S531" s="43" t="n">
        <x:v>0.7977777777777778</x:v>
      </x:c>
    </x:row>
    <x:row r="532">
      <x:c r="A532" s="42" t="str">
        <x:v>Therapy Response</x:v>
      </x:c>
      <x:c r="B532" s="42" t="str">
        <x:v>therapy_vedolizumab_response</x:v>
      </x:c>
      <x:c r="C532" s="42" t="str">
        <x:v>Vedolizumab NR vs R</x:v>
      </x:c>
      <x:c r="D532" s="42" t="str">
        <x:v>LR AA beta K4</x:v>
      </x:c>
      <x:c r="E532" s="42" t="str">
        <x:v>cdr3_kmer</x:v>
      </x:c>
      <x:c r="F532" s="42" t="str">
        <x:v>tcr_beta</x:v>
      </x:c>
      <x:c r="G532" s="42" t="str">
        <x:v>TCR beta</x:v>
      </x:c>
      <x:c r="H532" s="42" t="str">
        <x:v>AA CDR3 K4</x:v>
      </x:c>
      <x:c r="I532" s="42" t="str">
        <x:v>aa</x:v>
      </x:c>
      <x:c r="J532" s="42" t="str">
        <x:v>k4</x:v>
      </x:c>
      <x:c r="K532" s="42" t="str">
        <x:v>logistic_regression</x:v>
      </x:c>
      <x:c r="L532" s="42" t="str">
        <x:v>Logistic regression</x:v>
      </x:c>
      <x:c r="M532" s="42" t="str">
        <x:v>AA CDR3 K4 normalized k-mer frequencies</x:v>
      </x:c>
      <x:c r="N532" s="42" t="str">
        <x:v>Logistic regression</x:v>
      </x:c>
      <x:c r="O532" s="42" t="str">
        <x:v>AA CDR3 K4 normalized k-mer frequencies + Logistic regression</x:v>
      </x:c>
      <x:c r="P532" s="43" t="n">
        <x:v>0.8</x:v>
      </x:c>
      <x:c r="Q532" s="43" t="n">
        <x:v>0.6</x:v>
      </x:c>
      <x:c r="R532" s="43" t="n">
        <x:v>0.282842712474619</x:v>
      </x:c>
      <x:c r="S532" s="43" t="n">
        <x:v>0.7709090909090909</x:v>
      </x:c>
    </x:row>
    <x:row r="533">
      <x:c r="A533" s="42" t="str">
        <x:v>Therapy Response</x:v>
      </x:c>
      <x:c r="B533" s="42" t="str">
        <x:v>therapy_vedolizumab_response</x:v>
      </x:c>
      <x:c r="C533" s="42" t="str">
        <x:v>Vedolizumab NR vs R</x:v>
      </x:c>
      <x:c r="D533" s="42" t="str">
        <x:v>SVM NT alpha K4</x:v>
      </x:c>
      <x:c r="E533" s="42" t="str">
        <x:v>cdr3_kmer</x:v>
      </x:c>
      <x:c r="F533" s="42" t="str">
        <x:v>tcr_alpha</x:v>
      </x:c>
      <x:c r="G533" s="42" t="str">
        <x:v>TCR alpha</x:v>
      </x:c>
      <x:c r="H533" s="42" t="str">
        <x:v>NT CDR3 K4</x:v>
      </x:c>
      <x:c r="I533" s="42" t="str">
        <x:v>nt</x:v>
      </x:c>
      <x:c r="J533" s="42" t="str">
        <x:v>k4</x:v>
      </x:c>
      <x:c r="K533" s="42" t="str">
        <x:v>svm_linear</x:v>
      </x:c>
      <x:c r="L533" s="42" t="str">
        <x:v>Linear SVM</x:v>
      </x:c>
      <x:c r="M533" s="42" t="str">
        <x:v>NT CDR3 K4 normalized k-mer frequencies</x:v>
      </x:c>
      <x:c r="N533" s="42" t="str">
        <x:v>Linear SVM</x:v>
      </x:c>
      <x:c r="O533" s="42" t="str">
        <x:v>NT CDR3 K4 normalized k-mer frequencies + Linear SVM</x:v>
      </x:c>
      <x:c r="P533" s="43" t="n">
        <x:v>0.7833333333333334</x:v>
      </x:c>
      <x:c r="Q533" s="43" t="n">
        <x:v>0.6666666666666666</x:v>
      </x:c>
      <x:c r="R533" s="43" t="n">
        <x:v>0.360947570824873</x:v>
      </x:c>
      <x:c r="S533" s="43" t="n">
        <x:v>0.734025974025974</x:v>
      </x:c>
    </x:row>
    <x:row r="534">
      <x:c r="A534" s="42" t="str">
        <x:v>Therapy Response</x:v>
      </x:c>
      <x:c r="B534" s="42" t="str">
        <x:v>therapy_vedolizumab_response</x:v>
      </x:c>
      <x:c r="C534" s="42" t="str">
        <x:v>Vedolizumab NR vs R</x:v>
      </x:c>
      <x:c r="D534" s="42" t="str">
        <x:v>SVM NT gamma+delta K3</x:v>
      </x:c>
      <x:c r="E534" s="42" t="str">
        <x:v>cdr3_kmer</x:v>
      </x:c>
      <x:c r="F534" s="42" t="str">
        <x:v>tcr_gamma_delta</x:v>
      </x:c>
      <x:c r="G534" s="42" t="str">
        <x:v>TCR gamma+delta</x:v>
      </x:c>
      <x:c r="H534" s="42" t="str">
        <x:v>NT CDR3 K3</x:v>
      </x:c>
      <x:c r="I534" s="42" t="str">
        <x:v>nt</x:v>
      </x:c>
      <x:c r="J534" s="42" t="str">
        <x:v>k3</x:v>
      </x:c>
      <x:c r="K534" s="42" t="str">
        <x:v>svm_linear</x:v>
      </x:c>
      <x:c r="L534" s="42" t="str">
        <x:v>Linear SVM</x:v>
      </x:c>
      <x:c r="M534" s="42" t="str">
        <x:v>NT CDR3 K3 normalized k-mer frequencies</x:v>
      </x:c>
      <x:c r="N534" s="42" t="str">
        <x:v>Linear SVM</x:v>
      </x:c>
      <x:c r="O534" s="42" t="str">
        <x:v>NT CDR3 K3 normalized k-mer frequencies + Linear SVM</x:v>
      </x:c>
      <x:c r="P534" s="43" t="n">
        <x:v>0.7833333333333334</x:v>
      </x:c>
      <x:c r="Q534" s="43" t="n">
        <x:v>0.6833333333333333</x:v>
      </x:c>
      <x:c r="R534" s="43" t="n">
        <x:v>0.4495093791412857</x:v>
      </x:c>
      <x:c r="S534" s="43" t="n">
        <x:v>0.78</x:v>
      </x:c>
    </x:row>
    <x:row r="535">
      <x:c r="A535" s="42" t="str">
        <x:v>Therapy Response</x:v>
      </x:c>
      <x:c r="B535" s="42" t="str">
        <x:v>therapy_vedolizumab_response</x:v>
      </x:c>
      <x:c r="C535" s="42" t="str">
        <x:v>Vedolizumab NR vs R</x:v>
      </x:c>
      <x:c r="D535" s="42" t="str">
        <x:v>SVM AA alpha+beta K3</x:v>
      </x:c>
      <x:c r="E535" s="42" t="str">
        <x:v>cdr3_kmer</x:v>
      </x:c>
      <x:c r="F535" s="42" t="str">
        <x:v>tcr_alpha_beta</x:v>
      </x:c>
      <x:c r="G535" s="42" t="str">
        <x:v>TCR alpha+beta</x:v>
      </x:c>
      <x:c r="H535" s="42" t="str">
        <x:v>AA CDR3 K3</x:v>
      </x:c>
      <x:c r="I535" s="42" t="str">
        <x:v>aa</x:v>
      </x:c>
      <x:c r="J535" s="42" t="str">
        <x:v>k3</x:v>
      </x:c>
      <x:c r="K535" s="42" t="str">
        <x:v>svm_linear</x:v>
      </x:c>
      <x:c r="L535" s="42" t="str">
        <x:v>Linear SVM</x:v>
      </x:c>
      <x:c r="M535" s="42" t="str">
        <x:v>AA CDR3 K3 normalized k-mer frequencies</x:v>
      </x:c>
      <x:c r="N535" s="42" t="str">
        <x:v>Linear SVM</x:v>
      </x:c>
      <x:c r="O535" s="42" t="str">
        <x:v>AA CDR3 K3 normalized k-mer frequencies + Linear SVM</x:v>
      </x:c>
      <x:c r="P535" s="43" t="n">
        <x:v>0.7666666666666667</x:v>
      </x:c>
      <x:c r="Q535" s="43" t="n">
        <x:v>0.5666666666666667</x:v>
      </x:c>
      <x:c r="R535" s="43" t="n">
        <x:v>0.1885618083164127</x:v>
      </x:c>
      <x:c r="S535" s="43" t="n">
        <x:v>0.7563636363636365</x:v>
      </x:c>
    </x:row>
    <x:row r="536">
      <x:c r="A536" s="42" t="str">
        <x:v>Therapy Response</x:v>
      </x:c>
      <x:c r="B536" s="42" t="str">
        <x:v>therapy_vedolizumab_response</x:v>
      </x:c>
      <x:c r="C536" s="42" t="str">
        <x:v>Vedolizumab NR vs R</x:v>
      </x:c>
      <x:c r="D536" s="42" t="str">
        <x:v>LR NT gamma K3</x:v>
      </x:c>
      <x:c r="E536" s="42" t="str">
        <x:v>cdr3_kmer</x:v>
      </x:c>
      <x:c r="F536" s="42" t="str">
        <x:v>tcr_gamma</x:v>
      </x:c>
      <x:c r="G536" s="42" t="str">
        <x:v>TCR gamma</x:v>
      </x:c>
      <x:c r="H536" s="42" t="str">
        <x:v>NT CDR3 K3</x:v>
      </x:c>
      <x:c r="I536" s="42" t="str">
        <x:v>nt</x:v>
      </x:c>
      <x:c r="J536" s="42" t="str">
        <x:v>k3</x:v>
      </x:c>
      <x:c r="K536" s="42" t="str">
        <x:v>logistic_regression</x:v>
      </x:c>
      <x:c r="L536" s="42" t="str">
        <x:v>Logistic regression</x:v>
      </x:c>
      <x:c r="M536" s="42" t="str">
        <x:v>NT CDR3 K3 normalized k-mer frequencies</x:v>
      </x:c>
      <x:c r="N536" s="42" t="str">
        <x:v>Logistic regression</x:v>
      </x:c>
      <x:c r="O536" s="42" t="str">
        <x:v>NT CDR3 K3 normalized k-mer frequencies + Logistic regression</x:v>
      </x:c>
      <x:c r="P536" s="43" t="n">
        <x:v>0.75</x:v>
      </x:c>
      <x:c r="Q536" s="43" t="n">
        <x:v>0.7249999999999999</x:v>
      </x:c>
      <x:c r="R536" s="43" t="n">
        <x:v>0.5030662681609617</x:v>
      </x:c>
      <x:c r="S536" s="43" t="n">
        <x:v>0.7798412698412698</x:v>
      </x:c>
    </x:row>
    <x:row r="537">
      <x:c r="A537" s="42" t="str">
        <x:v>Therapy Response</x:v>
      </x:c>
      <x:c r="B537" s="42" t="str">
        <x:v>therapy_vedolizumab_response</x:v>
      </x:c>
      <x:c r="C537" s="42" t="str">
        <x:v>Vedolizumab NR vs R</x:v>
      </x:c>
      <x:c r="D537" s="42" t="str">
        <x:v>SVM AA alpha K3</x:v>
      </x:c>
      <x:c r="E537" s="42" t="str">
        <x:v>cdr3_kmer</x:v>
      </x:c>
      <x:c r="F537" s="42" t="str">
        <x:v>tcr_alpha</x:v>
      </x:c>
      <x:c r="G537" s="42" t="str">
        <x:v>TCR alpha</x:v>
      </x:c>
      <x:c r="H537" s="42" t="str">
        <x:v>AA CDR3 K3</x:v>
      </x:c>
      <x:c r="I537" s="42" t="str">
        <x:v>aa</x:v>
      </x:c>
      <x:c r="J537" s="42" t="str">
        <x:v>k3</x:v>
      </x:c>
      <x:c r="K537" s="42" t="str">
        <x:v>svm_linear</x:v>
      </x:c>
      <x:c r="L537" s="42" t="str">
        <x:v>Linear SVM</x:v>
      </x:c>
      <x:c r="M537" s="42" t="str">
        <x:v>AA CDR3 K3 normalized k-mer frequencies</x:v>
      </x:c>
      <x:c r="N537" s="42" t="str">
        <x:v>Linear SVM</x:v>
      </x:c>
      <x:c r="O537" s="42" t="str">
        <x:v>AA CDR3 K3 normalized k-mer frequencies + Linear SVM</x:v>
      </x:c>
      <x:c r="P537" s="43" t="n">
        <x:v>0.7333333333333334</x:v>
      </x:c>
      <x:c r="Q537" s="43" t="n">
        <x:v>0.6</x:v>
      </x:c>
      <x:c r="R537" s="43" t="n">
        <x:v>0.282842712474619</x:v>
      </x:c>
      <x:c r="S537" s="43" t="n">
        <x:v>0.7709090909090909</x:v>
      </x:c>
    </x:row>
    <x:row r="538">
      <x:c r="A538" s="42" t="str">
        <x:v>Therapy Response</x:v>
      </x:c>
      <x:c r="B538" s="42" t="str">
        <x:v>therapy_vedolizumab_response</x:v>
      </x:c>
      <x:c r="C538" s="42" t="str">
        <x:v>Vedolizumab NR vs R</x:v>
      </x:c>
      <x:c r="D538" s="42" t="str">
        <x:v>SVM AA beta K3</x:v>
      </x:c>
      <x:c r="E538" s="42" t="str">
        <x:v>cdr3_kmer</x:v>
      </x:c>
      <x:c r="F538" s="42" t="str">
        <x:v>tcr_beta</x:v>
      </x:c>
      <x:c r="G538" s="42" t="str">
        <x:v>TCR beta</x:v>
      </x:c>
      <x:c r="H538" s="42" t="str">
        <x:v>AA CDR3 K3</x:v>
      </x:c>
      <x:c r="I538" s="42" t="str">
        <x:v>aa</x:v>
      </x:c>
      <x:c r="J538" s="42" t="str">
        <x:v>k3</x:v>
      </x:c>
      <x:c r="K538" s="42" t="str">
        <x:v>svm_linear</x:v>
      </x:c>
      <x:c r="L538" s="42" t="str">
        <x:v>Linear SVM</x:v>
      </x:c>
      <x:c r="M538" s="42" t="str">
        <x:v>AA CDR3 K3 normalized k-mer frequencies</x:v>
      </x:c>
      <x:c r="N538" s="42" t="str">
        <x:v>Linear SVM</x:v>
      </x:c>
      <x:c r="O538" s="42" t="str">
        <x:v>AA CDR3 K3 normalized k-mer frequencies + Linear SVM</x:v>
      </x:c>
      <x:c r="P538" s="43" t="n">
        <x:v>0.7333333333333334</x:v>
      </x:c>
      <x:c r="Q538" s="43" t="n">
        <x:v>0.5666666666666667</x:v>
      </x:c>
      <x:c r="R538" s="43" t="n">
        <x:v>0.1885618083164127</x:v>
      </x:c>
      <x:c r="S538" s="43" t="n">
        <x:v>0.7563636363636365</x:v>
      </x:c>
    </x:row>
    <x:row r="539">
      <x:c r="A539" s="42" t="str">
        <x:v>Therapy Response</x:v>
      </x:c>
      <x:c r="B539" s="42" t="str">
        <x:v>therapy_vedolizumab_response</x:v>
      </x:c>
      <x:c r="C539" s="42" t="str">
        <x:v>Vedolizumab NR vs R</x:v>
      </x:c>
      <x:c r="D539" s="42" t="str">
        <x:v>LR NT beta K4</x:v>
      </x:c>
      <x:c r="E539" s="42" t="str">
        <x:v>cdr3_kmer</x:v>
      </x:c>
      <x:c r="F539" s="42" t="str">
        <x:v>tcr_beta</x:v>
      </x:c>
      <x:c r="G539" s="42" t="str">
        <x:v>TCR beta</x:v>
      </x:c>
      <x:c r="H539" s="42" t="str">
        <x:v>NT CDR3 K4</x:v>
      </x:c>
      <x:c r="I539" s="42" t="str">
        <x:v>nt</x:v>
      </x:c>
      <x:c r="J539" s="42" t="str">
        <x:v>k4</x:v>
      </x:c>
      <x:c r="K539" s="42" t="str">
        <x:v>logistic_regression</x:v>
      </x:c>
      <x:c r="L539" s="42" t="str">
        <x:v>Logistic regression</x:v>
      </x:c>
      <x:c r="M539" s="42" t="str">
        <x:v>NT CDR3 K4 normalized k-mer frequencies</x:v>
      </x:c>
      <x:c r="N539" s="42" t="str">
        <x:v>Logistic regression</x:v>
      </x:c>
      <x:c r="O539" s="42" t="str">
        <x:v>NT CDR3 K4 normalized k-mer frequencies + Logistic regression</x:v>
      </x:c>
      <x:c r="P539" s="43" t="n">
        <x:v>0.7333333333333334</x:v>
      </x:c>
      <x:c r="Q539" s="43" t="n">
        <x:v>0.6833333333333333</x:v>
      </x:c>
      <x:c r="R539" s="43" t="n">
        <x:v>0.4011844635310913</x:v>
      </x:c>
      <x:c r="S539" s="43" t="n">
        <x:v>0.79</x:v>
      </x:c>
    </x:row>
    <x:row r="540">
      <x:c r="A540" s="42" t="str">
        <x:v>Therapy Response</x:v>
      </x:c>
      <x:c r="B540" s="42" t="str">
        <x:v>therapy_vedolizumab_response</x:v>
      </x:c>
      <x:c r="C540" s="42" t="str">
        <x:v>Vedolizumab NR vs R</x:v>
      </x:c>
      <x:c r="D540" s="42" t="str">
        <x:v>LR NT gamma K4</x:v>
      </x:c>
      <x:c r="E540" s="42" t="str">
        <x:v>cdr3_kmer</x:v>
      </x:c>
      <x:c r="F540" s="42" t="str">
        <x:v>tcr_gamma</x:v>
      </x:c>
      <x:c r="G540" s="42" t="str">
        <x:v>TCR gamma</x:v>
      </x:c>
      <x:c r="H540" s="42" t="str">
        <x:v>NT CDR3 K4</x:v>
      </x:c>
      <x:c r="I540" s="42" t="str">
        <x:v>nt</x:v>
      </x:c>
      <x:c r="J540" s="42" t="str">
        <x:v>k4</x:v>
      </x:c>
      <x:c r="K540" s="42" t="str">
        <x:v>logistic_regression</x:v>
      </x:c>
      <x:c r="L540" s="42" t="str">
        <x:v>Logistic regression</x:v>
      </x:c>
      <x:c r="M540" s="42" t="str">
        <x:v>NT CDR3 K4 normalized k-mer frequencies</x:v>
      </x:c>
      <x:c r="N540" s="42" t="str">
        <x:v>Logistic regression</x:v>
      </x:c>
      <x:c r="O540" s="42" t="str">
        <x:v>NT CDR3 K4 normalized k-mer frequencies + Logistic regression</x:v>
      </x:c>
      <x:c r="P540" s="43" t="n">
        <x:v>0.7333333333333334</x:v>
      </x:c>
      <x:c r="Q540" s="43" t="n">
        <x:v>0.65</x:v>
      </x:c>
      <x:c r="R540" s="43" t="n">
        <x:v>0.3472438121991356</x:v>
      </x:c>
      <x:c r="S540" s="43" t="n">
        <x:v>0.7677777777777778</x:v>
      </x:c>
    </x:row>
    <x:row r="541">
      <x:c r="A541" s="42" t="str">
        <x:v>Therapy Response</x:v>
      </x:c>
      <x:c r="B541" s="42" t="str">
        <x:v>therapy_vedolizumab_response</x:v>
      </x:c>
      <x:c r="C541" s="42" t="str">
        <x:v>Vedolizumab NR vs R</x:v>
      </x:c>
      <x:c r="D541" s="42" t="str">
        <x:v>LR AA alpha K4</x:v>
      </x:c>
      <x:c r="E541" s="42" t="str">
        <x:v>cdr3_kmer</x:v>
      </x:c>
      <x:c r="F541" s="42" t="str">
        <x:v>tcr_alpha</x:v>
      </x:c>
      <x:c r="G541" s="42" t="str">
        <x:v>TCR alpha</x:v>
      </x:c>
      <x:c r="H541" s="42" t="str">
        <x:v>AA CDR3 K4</x:v>
      </x:c>
      <x:c r="I541" s="42" t="str">
        <x:v>aa</x:v>
      </x:c>
      <x:c r="J541" s="42" t="str">
        <x:v>k4</x:v>
      </x:c>
      <x:c r="K541" s="42" t="str">
        <x:v>logistic_regression</x:v>
      </x:c>
      <x:c r="L541" s="42" t="str">
        <x:v>Logistic regression</x:v>
      </x:c>
      <x:c r="M541" s="42" t="str">
        <x:v>AA CDR3 K4 normalized k-mer frequencies</x:v>
      </x:c>
      <x:c r="N541" s="42" t="str">
        <x:v>Logistic regression</x:v>
      </x:c>
      <x:c r="O541" s="42" t="str">
        <x:v>AA CDR3 K4 normalized k-mer frequencies + Logistic regression</x:v>
      </x:c>
      <x:c r="P541" s="43" t="n">
        <x:v>0.7166666666666667</x:v>
      </x:c>
      <x:c r="Q541" s="43" t="n">
        <x:v>0.6</x:v>
      </x:c>
      <x:c r="R541" s="43" t="n">
        <x:v>0.282842712474619</x:v>
      </x:c>
      <x:c r="S541" s="43" t="n">
        <x:v>0.7709090909090909</x:v>
      </x:c>
    </x:row>
    <x:row r="542">
      <x:c r="A542" s="42" t="str">
        <x:v>Therapy Response</x:v>
      </x:c>
      <x:c r="B542" s="42" t="str">
        <x:v>therapy_vedolizumab_response</x:v>
      </x:c>
      <x:c r="C542" s="42" t="str">
        <x:v>Vedolizumab NR vs R</x:v>
      </x:c>
      <x:c r="D542" s="42" t="str">
        <x:v>DIV delta RF</x:v>
      </x:c>
      <x:c r="E542" s="42" t="str">
        <x:v>diversity_clonality</x:v>
      </x:c>
      <x:c r="F542" s="42" t="str">
        <x:v>tcr_delta</x:v>
      </x:c>
      <x:c r="G542" s="42" t="str">
        <x:v>TCR delta</x:v>
      </x:c>
      <x:c r="H542" s="42" t="str">
        <x:v>Diversity/clonality</x:v>
      </x:c>
      <x:c r="I542" s="42"/>
      <x:c r="J542" s="42"/>
      <x:c r="K542" s="42" t="str">
        <x:v>random_forest</x:v>
      </x:c>
      <x:c r="L542" s="42" t="str">
        <x:v>Random forest</x:v>
      </x:c>
      <x:c r="M542" s="42" t="str">
        <x:v>Diversity/clonality repertoire features</x:v>
      </x:c>
      <x:c r="N542" s="42" t="str">
        <x:v>Random forest</x:v>
      </x:c>
      <x:c r="O542" s="42" t="str">
        <x:v>Diversity/clonality repertoire features + Random forest</x:v>
      </x:c>
      <x:c r="P542" s="43" t="n">
        <x:v>0.7166666666666667</x:v>
      </x:c>
      <x:c r="Q542" s="43" t="n">
        <x:v>0.6333333333333333</x:v>
      </x:c>
      <x:c r="R542" s="43" t="n">
        <x:v>0.3160417824881705</x:v>
      </x:c>
      <x:c r="S542" s="43" t="n">
        <x:v>0.51</x:v>
      </x:c>
    </x:row>
    <x:row r="543">
      <x:c r="A543" s="42" t="str">
        <x:v>Therapy Response</x:v>
      </x:c>
      <x:c r="B543" s="42" t="str">
        <x:v>therapy_vedolizumab_response</x:v>
      </x:c>
      <x:c r="C543" s="42" t="str">
        <x:v>Vedolizumab NR vs R</x:v>
      </x:c>
      <x:c r="D543" s="42" t="str">
        <x:v>SVM NT gamma K3</x:v>
      </x:c>
      <x:c r="E543" s="42" t="str">
        <x:v>cdr3_kmer</x:v>
      </x:c>
      <x:c r="F543" s="42" t="str">
        <x:v>tcr_gamma</x:v>
      </x:c>
      <x:c r="G543" s="42" t="str">
        <x:v>TCR gamma</x:v>
      </x:c>
      <x:c r="H543" s="42" t="str">
        <x:v>NT CDR3 K3</x:v>
      </x:c>
      <x:c r="I543" s="42" t="str">
        <x:v>nt</x:v>
      </x:c>
      <x:c r="J543" s="42" t="str">
        <x:v>k3</x:v>
      </x:c>
      <x:c r="K543" s="42" t="str">
        <x:v>svm_linear</x:v>
      </x:c>
      <x:c r="L543" s="42" t="str">
        <x:v>Linear SVM</x:v>
      </x:c>
      <x:c r="M543" s="42" t="str">
        <x:v>NT CDR3 K3 normalized k-mer frequencies</x:v>
      </x:c>
      <x:c r="N543" s="42" t="str">
        <x:v>Linear SVM</x:v>
      </x:c>
      <x:c r="O543" s="42" t="str">
        <x:v>NT CDR3 K3 normalized k-mer frequencies + Linear SVM</x:v>
      </x:c>
      <x:c r="P543" s="43" t="n">
        <x:v>0.7000000000000001</x:v>
      </x:c>
      <x:c r="Q543" s="43" t="n">
        <x:v>0.6166666666666666</x:v>
      </x:c>
      <x:c r="R543" s="43" t="n">
        <x:v>0.2736735861595839</x:v>
      </x:c>
      <x:c r="S543" s="43" t="n">
        <x:v>0.742972582972583</x:v>
      </x:c>
    </x:row>
    <x:row r="544">
      <x:c r="A544" s="42" t="str">
        <x:v>Therapy Response</x:v>
      </x:c>
      <x:c r="B544" s="42" t="str">
        <x:v>therapy_vedolizumab_response</x:v>
      </x:c>
      <x:c r="C544" s="42" t="str">
        <x:v>Vedolizumab NR vs R</x:v>
      </x:c>
      <x:c r="D544" s="42" t="str">
        <x:v>LR NT gamma+delta K3</x:v>
      </x:c>
      <x:c r="E544" s="42" t="str">
        <x:v>cdr3_kmer</x:v>
      </x:c>
      <x:c r="F544" s="42" t="str">
        <x:v>tcr_gamma_delta</x:v>
      </x:c>
      <x:c r="G544" s="42" t="str">
        <x:v>TCR gamma+delta</x:v>
      </x:c>
      <x:c r="H544" s="42" t="str">
        <x:v>NT CDR3 K3</x:v>
      </x:c>
      <x:c r="I544" s="42" t="str">
        <x:v>nt</x:v>
      </x:c>
      <x:c r="J544" s="42" t="str">
        <x:v>k3</x:v>
      </x:c>
      <x:c r="K544" s="42" t="str">
        <x:v>logistic_regression</x:v>
      </x:c>
      <x:c r="L544" s="42" t="str">
        <x:v>Logistic regression</x:v>
      </x:c>
      <x:c r="M544" s="42" t="str">
        <x:v>NT CDR3 K3 normalized k-mer frequencies</x:v>
      </x:c>
      <x:c r="N544" s="42" t="str">
        <x:v>Logistic regression</x:v>
      </x:c>
      <x:c r="O544" s="42" t="str">
        <x:v>NT CDR3 K3 normalized k-mer frequencies + Logistic regression</x:v>
      </x:c>
      <x:c r="P544" s="43" t="n">
        <x:v>0.7000000000000001</x:v>
      </x:c>
      <x:c r="Q544" s="43" t="n">
        <x:v>0.65</x:v>
      </x:c>
      <x:c r="R544" s="43" t="n">
        <x:v>0.3419310047430895</x:v>
      </x:c>
      <x:c r="S544" s="43" t="n">
        <x:v>0.7665656565656566</x:v>
      </x:c>
    </x:row>
    <x:row r="545">
      <x:c r="A545" s="42" t="str">
        <x:v>Therapy Response</x:v>
      </x:c>
      <x:c r="B545" s="42" t="str">
        <x:v>therapy_vedolizumab_response</x:v>
      </x:c>
      <x:c r="C545" s="42" t="str">
        <x:v>Vedolizumab NR vs R</x:v>
      </x:c>
      <x:c r="D545" s="42" t="str">
        <x:v>SVM NT alpha K3</x:v>
      </x:c>
      <x:c r="E545" s="42" t="str">
        <x:v>cdr3_kmer</x:v>
      </x:c>
      <x:c r="F545" s="42" t="str">
        <x:v>tcr_alpha</x:v>
      </x:c>
      <x:c r="G545" s="42" t="str">
        <x:v>TCR alpha</x:v>
      </x:c>
      <x:c r="H545" s="42" t="str">
        <x:v>NT CDR3 K3</x:v>
      </x:c>
      <x:c r="I545" s="42" t="str">
        <x:v>nt</x:v>
      </x:c>
      <x:c r="J545" s="42" t="str">
        <x:v>k3</x:v>
      </x:c>
      <x:c r="K545" s="42" t="str">
        <x:v>svm_linear</x:v>
      </x:c>
      <x:c r="L545" s="42" t="str">
        <x:v>Linear SVM</x:v>
      </x:c>
      <x:c r="M545" s="42" t="str">
        <x:v>NT CDR3 K3 normalized k-mer frequencies</x:v>
      </x:c>
      <x:c r="N545" s="42" t="str">
        <x:v>Linear SVM</x:v>
      </x:c>
      <x:c r="O545" s="42" t="str">
        <x:v>NT CDR3 K3 normalized k-mer frequencies + Linear SVM</x:v>
      </x:c>
      <x:c r="P545" s="43" t="n">
        <x:v>0.7</x:v>
      </x:c>
      <x:c r="Q545" s="43" t="n">
        <x:v>0.5833333333333333</x:v>
      </x:c>
      <x:c r="R545" s="43" t="n">
        <x:v>0.2250766454834237</x:v>
      </x:c>
      <x:c r="S545" s="43" t="n">
        <x:v>0.7321212121212122</x:v>
      </x:c>
    </x:row>
    <x:row r="546">
      <x:c r="A546" s="42" t="str">
        <x:v>Therapy Response</x:v>
      </x:c>
      <x:c r="B546" s="42" t="str">
        <x:v>therapy_vedolizumab_response</x:v>
      </x:c>
      <x:c r="C546" s="42" t="str">
        <x:v>Vedolizumab NR vs R</x:v>
      </x:c>
      <x:c r="D546" s="42" t="str">
        <x:v>LR AA alpha+beta K4</x:v>
      </x:c>
      <x:c r="E546" s="42" t="str">
        <x:v>cdr3_kmer</x:v>
      </x:c>
      <x:c r="F546" s="42" t="str">
        <x:v>tcr_alpha_beta</x:v>
      </x:c>
      <x:c r="G546" s="42" t="str">
        <x:v>TCR alpha+beta</x:v>
      </x:c>
      <x:c r="H546" s="42" t="str">
        <x:v>AA CDR3 K4</x:v>
      </x:c>
      <x:c r="I546" s="42" t="str">
        <x:v>aa</x:v>
      </x:c>
      <x:c r="J546" s="42" t="str">
        <x:v>k4</x:v>
      </x:c>
      <x:c r="K546" s="42" t="str">
        <x:v>logistic_regression</x:v>
      </x:c>
      <x:c r="L546" s="42" t="str">
        <x:v>Logistic regression</x:v>
      </x:c>
      <x:c r="M546" s="42" t="str">
        <x:v>AA CDR3 K4 normalized k-mer frequencies</x:v>
      </x:c>
      <x:c r="N546" s="42" t="str">
        <x:v>Logistic regression</x:v>
      </x:c>
      <x:c r="O546" s="42" t="str">
        <x:v>AA CDR3 K4 normalized k-mer frequencies + Logistic regression</x:v>
      </x:c>
      <x:c r="P546" s="43" t="n">
        <x:v>0.7</x:v>
      </x:c>
      <x:c r="Q546" s="43" t="n">
        <x:v>0.6</x:v>
      </x:c>
      <x:c r="R546" s="43" t="n">
        <x:v>0.282842712474619</x:v>
      </x:c>
      <x:c r="S546" s="43" t="n">
        <x:v>0.7709090909090909</x:v>
      </x:c>
    </x:row>
    <x:row r="547">
      <x:c r="A547" s="42" t="str">
        <x:v>Therapy Response</x:v>
      </x:c>
      <x:c r="B547" s="42" t="str">
        <x:v>therapy_vedolizumab_response</x:v>
      </x:c>
      <x:c r="C547" s="42" t="str">
        <x:v>Vedolizumab NR vs R</x:v>
      </x:c>
      <x:c r="D547" s="42" t="str">
        <x:v>LR NT delta K4</x:v>
      </x:c>
      <x:c r="E547" s="42" t="str">
        <x:v>cdr3_kmer</x:v>
      </x:c>
      <x:c r="F547" s="42" t="str">
        <x:v>tcr_delta</x:v>
      </x:c>
      <x:c r="G547" s="42" t="str">
        <x:v>TCR delta</x:v>
      </x:c>
      <x:c r="H547" s="42" t="str">
        <x:v>NT CDR3 K4</x:v>
      </x:c>
      <x:c r="I547" s="42" t="str">
        <x:v>nt</x:v>
      </x:c>
      <x:c r="J547" s="42" t="str">
        <x:v>k4</x:v>
      </x:c>
      <x:c r="K547" s="42" t="str">
        <x:v>logistic_regression</x:v>
      </x:c>
      <x:c r="L547" s="42" t="str">
        <x:v>Logistic regression</x:v>
      </x:c>
      <x:c r="M547" s="42" t="str">
        <x:v>NT CDR3 K4 normalized k-mer frequencies</x:v>
      </x:c>
      <x:c r="N547" s="42" t="str">
        <x:v>Logistic regression</x:v>
      </x:c>
      <x:c r="O547" s="42" t="str">
        <x:v>NT CDR3 K4 normalized k-mer frequencies + Logistic regression</x:v>
      </x:c>
      <x:c r="P547" s="43" t="n">
        <x:v>0.7</x:v>
      </x:c>
      <x:c r="Q547" s="43" t="n">
        <x:v>0.575</x:v>
      </x:c>
      <x:c r="R547" s="43" t="n">
        <x:v>0.2121320343559642</x:v>
      </x:c>
      <x:c r="S547" s="43" t="n">
        <x:v>0.7454545454545455</x:v>
      </x:c>
    </x:row>
    <x:row r="548">
      <x:c r="A548" s="42" t="str">
        <x:v>Therapy Response</x:v>
      </x:c>
      <x:c r="B548" s="42" t="str">
        <x:v>therapy_vedolizumab_response</x:v>
      </x:c>
      <x:c r="C548" s="42" t="str">
        <x:v>Vedolizumab NR vs R</x:v>
      </x:c>
      <x:c r="D548" s="42" t="str">
        <x:v>SVM NT gamma+delta K4</x:v>
      </x:c>
      <x:c r="E548" s="42" t="str">
        <x:v>cdr3_kmer</x:v>
      </x:c>
      <x:c r="F548" s="42" t="str">
        <x:v>tcr_gamma_delta</x:v>
      </x:c>
      <x:c r="G548" s="42" t="str">
        <x:v>TCR gamma+delta</x:v>
      </x:c>
      <x:c r="H548" s="42" t="str">
        <x:v>NT CDR3 K4</x:v>
      </x:c>
      <x:c r="I548" s="42" t="str">
        <x:v>nt</x:v>
      </x:c>
      <x:c r="J548" s="42" t="str">
        <x:v>k4</x:v>
      </x:c>
      <x:c r="K548" s="42" t="str">
        <x:v>svm_linear</x:v>
      </x:c>
      <x:c r="L548" s="42" t="str">
        <x:v>Linear SVM</x:v>
      </x:c>
      <x:c r="M548" s="42" t="str">
        <x:v>NT CDR3 K4 normalized k-mer frequencies</x:v>
      </x:c>
      <x:c r="N548" s="42" t="str">
        <x:v>Linear SVM</x:v>
      </x:c>
      <x:c r="O548" s="42" t="str">
        <x:v>NT CDR3 K4 normalized k-mer frequencies + Linear SVM</x:v>
      </x:c>
      <x:c r="P548" s="43" t="n">
        <x:v>0.7</x:v>
      </x:c>
      <x:c r="Q548" s="43" t="n">
        <x:v>0.5416666666666666</x:v>
      </x:c>
      <x:c r="R548" s="43" t="n">
        <x:v>0.1125383227417118</x:v>
      </x:c>
      <x:c r="S548" s="43" t="n">
        <x:v>0.6530735930735931</x:v>
      </x:c>
    </x:row>
    <x:row r="549">
      <x:c r="A549" s="42" t="str">
        <x:v>Therapy Response</x:v>
      </x:c>
      <x:c r="B549" s="42" t="str">
        <x:v>therapy_vedolizumab_response</x:v>
      </x:c>
      <x:c r="C549" s="42" t="str">
        <x:v>Vedolizumab NR vs R</x:v>
      </x:c>
      <x:c r="D549" s="42" t="str">
        <x:v>LR AA delta K4</x:v>
      </x:c>
      <x:c r="E549" s="42" t="str">
        <x:v>cdr3_kmer</x:v>
      </x:c>
      <x:c r="F549" s="42" t="str">
        <x:v>tcr_delta</x:v>
      </x:c>
      <x:c r="G549" s="42" t="str">
        <x:v>TCR delta</x:v>
      </x:c>
      <x:c r="H549" s="42" t="str">
        <x:v>AA CDR3 K4</x:v>
      </x:c>
      <x:c r="I549" s="42" t="str">
        <x:v>aa</x:v>
      </x:c>
      <x:c r="J549" s="42" t="str">
        <x:v>k4</x:v>
      </x:c>
      <x:c r="K549" s="42" t="str">
        <x:v>logistic_regression</x:v>
      </x:c>
      <x:c r="L549" s="42" t="str">
        <x:v>Logistic regression</x:v>
      </x:c>
      <x:c r="M549" s="42" t="str">
        <x:v>AA CDR3 K4 normalized k-mer frequencies</x:v>
      </x:c>
      <x:c r="N549" s="42" t="str">
        <x:v>Logistic regression</x:v>
      </x:c>
      <x:c r="O549" s="42" t="str">
        <x:v>AA CDR3 K4 normalized k-mer frequencies + Logistic regression</x:v>
      </x:c>
      <x:c r="P549" s="43" t="n">
        <x:v>0.6833333333333333</x:v>
      </x:c>
      <x:c r="Q549" s="43" t="n">
        <x:v>0.6416666666666666</x:v>
      </x:c>
      <x:c r="R549" s="43" t="n">
        <x:v>0.3953810352163309</x:v>
      </x:c>
      <x:c r="S549" s="43" t="n">
        <x:v>0.7733333333333333</x:v>
      </x:c>
    </x:row>
    <x:row r="550">
      <x:c r="A550" s="42" t="str">
        <x:v>Therapy Response</x:v>
      </x:c>
      <x:c r="B550" s="42" t="str">
        <x:v>therapy_vedolizumab_response</x:v>
      </x:c>
      <x:c r="C550" s="42" t="str">
        <x:v>Vedolizumab NR vs R</x:v>
      </x:c>
      <x:c r="D550" s="42" t="str">
        <x:v>SVM NT delta K3</x:v>
      </x:c>
      <x:c r="E550" s="42" t="str">
        <x:v>cdr3_kmer</x:v>
      </x:c>
      <x:c r="F550" s="42" t="str">
        <x:v>tcr_delta</x:v>
      </x:c>
      <x:c r="G550" s="42" t="str">
        <x:v>TCR delta</x:v>
      </x:c>
      <x:c r="H550" s="42" t="str">
        <x:v>NT CDR3 K3</x:v>
      </x:c>
      <x:c r="I550" s="42" t="str">
        <x:v>nt</x:v>
      </x:c>
      <x:c r="J550" s="42" t="str">
        <x:v>k3</x:v>
      </x:c>
      <x:c r="K550" s="42" t="str">
        <x:v>svm_linear</x:v>
      </x:c>
      <x:c r="L550" s="42" t="str">
        <x:v>Linear SVM</x:v>
      </x:c>
      <x:c r="M550" s="42" t="str">
        <x:v>NT CDR3 K3 normalized k-mer frequencies</x:v>
      </x:c>
      <x:c r="N550" s="42" t="str">
        <x:v>Linear SVM</x:v>
      </x:c>
      <x:c r="O550" s="42" t="str">
        <x:v>NT CDR3 K3 normalized k-mer frequencies + Linear SVM</x:v>
      </x:c>
      <x:c r="P550" s="43" t="n">
        <x:v>0.6833333333333333</x:v>
      </x:c>
      <x:c r="Q550" s="43" t="n">
        <x:v>0.6416666666666666</x:v>
      </x:c>
      <x:c r="R550" s="43" t="n">
        <x:v>0.3661760458079524</x:v>
      </x:c>
      <x:c r="S550" s="43" t="n">
        <x:v>0.7754545454545455</x:v>
      </x:c>
    </x:row>
    <x:row r="551">
      <x:c r="A551" s="42" t="str">
        <x:v>Therapy Response</x:v>
      </x:c>
      <x:c r="B551" s="42" t="str">
        <x:v>therapy_vedolizumab_response</x:v>
      </x:c>
      <x:c r="C551" s="42" t="str">
        <x:v>Vedolizumab NR vs R</x:v>
      </x:c>
      <x:c r="D551" s="42" t="str">
        <x:v>DIV delta LR</x:v>
      </x:c>
      <x:c r="E551" s="42" t="str">
        <x:v>diversity_clonality</x:v>
      </x:c>
      <x:c r="F551" s="42" t="str">
        <x:v>tcr_delta</x:v>
      </x:c>
      <x:c r="G551" s="42" t="str">
        <x:v>TCR delta</x:v>
      </x:c>
      <x:c r="H551" s="42" t="str">
        <x:v>Diversity/clonality</x:v>
      </x:c>
      <x:c r="I551" s="42"/>
      <x:c r="J551" s="42"/>
      <x:c r="K551" s="42" t="str">
        <x:v>logistic_regression</x:v>
      </x:c>
      <x:c r="L551" s="42" t="str">
        <x:v>Logistic regression</x:v>
      </x:c>
      <x:c r="M551" s="42" t="str">
        <x:v>Diversity/clonality repertoire features</x:v>
      </x:c>
      <x:c r="N551" s="42" t="str">
        <x:v>Logistic regression</x:v>
      </x:c>
      <x:c r="O551" s="42" t="str">
        <x:v>Diversity/clonality repertoire features + Logistic regression</x:v>
      </x:c>
      <x:c r="P551" s="43" t="n">
        <x:v>0.6833333333333333</x:v>
      </x:c>
      <x:c r="Q551" s="43" t="n">
        <x:v>0.6083333333333333</x:v>
      </x:c>
      <x:c r="R551" s="43" t="n">
        <x:v>0.2389680967021603</x:v>
      </x:c>
      <x:c r="S551" s="43" t="n">
        <x:v>0.5919047619047619</x:v>
      </x:c>
    </x:row>
    <x:row r="552">
      <x:c r="A552" s="42" t="str">
        <x:v>Therapy Response</x:v>
      </x:c>
      <x:c r="B552" s="42" t="str">
        <x:v>therapy_vedolizumab_response</x:v>
      </x:c>
      <x:c r="C552" s="42" t="str">
        <x:v>Vedolizumab NR vs R</x:v>
      </x:c>
      <x:c r="D552" s="42" t="str">
        <x:v>LR AA alpha K3</x:v>
      </x:c>
      <x:c r="E552" s="42" t="str">
        <x:v>cdr3_kmer</x:v>
      </x:c>
      <x:c r="F552" s="42" t="str">
        <x:v>tcr_alpha</x:v>
      </x:c>
      <x:c r="G552" s="42" t="str">
        <x:v>TCR alpha</x:v>
      </x:c>
      <x:c r="H552" s="42" t="str">
        <x:v>AA CDR3 K3</x:v>
      </x:c>
      <x:c r="I552" s="42" t="str">
        <x:v>aa</x:v>
      </x:c>
      <x:c r="J552" s="42" t="str">
        <x:v>k3</x:v>
      </x:c>
      <x:c r="K552" s="42" t="str">
        <x:v>logistic_regression</x:v>
      </x:c>
      <x:c r="L552" s="42" t="str">
        <x:v>Logistic regression</x:v>
      </x:c>
      <x:c r="M552" s="42" t="str">
        <x:v>AA CDR3 K3 normalized k-mer frequencies</x:v>
      </x:c>
      <x:c r="N552" s="42" t="str">
        <x:v>Logistic regression</x:v>
      </x:c>
      <x:c r="O552" s="42" t="str">
        <x:v>AA CDR3 K3 normalized k-mer frequencies + Logistic regression</x:v>
      </x:c>
      <x:c r="P552" s="43" t="n">
        <x:v>0.6666666666666667</x:v>
      </x:c>
      <x:c r="Q552" s="43" t="n">
        <x:v>0.6333333333333333</x:v>
      </x:c>
      <x:c r="R552" s="43" t="n">
        <x:v>0.3771236166328254</x:v>
      </x:c>
      <x:c r="S552" s="43" t="n">
        <x:v>0.7854545454545455</x:v>
      </x:c>
    </x:row>
    <x:row r="553">
      <x:c r="A553" s="42" t="str">
        <x:v>Therapy Response</x:v>
      </x:c>
      <x:c r="B553" s="42" t="str">
        <x:v>therapy_vedolizumab_response</x:v>
      </x:c>
      <x:c r="C553" s="42" t="str">
        <x:v>Vedolizumab NR vs R</x:v>
      </x:c>
      <x:c r="D553" s="42" t="str">
        <x:v>SVM NT delta K4</x:v>
      </x:c>
      <x:c r="E553" s="42" t="str">
        <x:v>cdr3_kmer</x:v>
      </x:c>
      <x:c r="F553" s="42" t="str">
        <x:v>tcr_delta</x:v>
      </x:c>
      <x:c r="G553" s="42" t="str">
        <x:v>TCR delta</x:v>
      </x:c>
      <x:c r="H553" s="42" t="str">
        <x:v>NT CDR3 K4</x:v>
      </x:c>
      <x:c r="I553" s="42" t="str">
        <x:v>nt</x:v>
      </x:c>
      <x:c r="J553" s="42" t="str">
        <x:v>k4</x:v>
      </x:c>
      <x:c r="K553" s="42" t="str">
        <x:v>svm_linear</x:v>
      </x:c>
      <x:c r="L553" s="42" t="str">
        <x:v>Linear SVM</x:v>
      </x:c>
      <x:c r="M553" s="42" t="str">
        <x:v>NT CDR3 K4 normalized k-mer frequencies</x:v>
      </x:c>
      <x:c r="N553" s="42" t="str">
        <x:v>Linear SVM</x:v>
      </x:c>
      <x:c r="O553" s="42" t="str">
        <x:v>NT CDR3 K4 normalized k-mer frequencies + Linear SVM</x:v>
      </x:c>
      <x:c r="P553" s="43" t="n">
        <x:v>0.6666666666666667</x:v>
      </x:c>
      <x:c r="Q553" s="43" t="n">
        <x:v>0.6416666666666666</x:v>
      </x:c>
      <x:c r="R553" s="43" t="n">
        <x:v>0.299240852501722</x:v>
      </x:c>
      <x:c r="S553" s="43" t="n">
        <x:v>0.7087301587301587</x:v>
      </x:c>
    </x:row>
    <x:row r="554">
      <x:c r="A554" s="42" t="str">
        <x:v>Therapy Response</x:v>
      </x:c>
      <x:c r="B554" s="42" t="str">
        <x:v>therapy_vedolizumab_response</x:v>
      </x:c>
      <x:c r="C554" s="42" t="str">
        <x:v>Vedolizumab NR vs R</x:v>
      </x:c>
      <x:c r="D554" s="42" t="str">
        <x:v>LR NT gamma+delta K4</x:v>
      </x:c>
      <x:c r="E554" s="42" t="str">
        <x:v>cdr3_kmer</x:v>
      </x:c>
      <x:c r="F554" s="42" t="str">
        <x:v>tcr_gamma_delta</x:v>
      </x:c>
      <x:c r="G554" s="42" t="str">
        <x:v>TCR gamma+delta</x:v>
      </x:c>
      <x:c r="H554" s="42" t="str">
        <x:v>NT CDR3 K4</x:v>
      </x:c>
      <x:c r="I554" s="42" t="str">
        <x:v>nt</x:v>
      </x:c>
      <x:c r="J554" s="42" t="str">
        <x:v>k4</x:v>
      </x:c>
      <x:c r="K554" s="42" t="str">
        <x:v>logistic_regression</x:v>
      </x:c>
      <x:c r="L554" s="42" t="str">
        <x:v>Logistic regression</x:v>
      </x:c>
      <x:c r="M554" s="42" t="str">
        <x:v>NT CDR3 K4 normalized k-mer frequencies</x:v>
      </x:c>
      <x:c r="N554" s="42" t="str">
        <x:v>Logistic regression</x:v>
      </x:c>
      <x:c r="O554" s="42" t="str">
        <x:v>NT CDR3 K4 normalized k-mer frequencies + Logistic regression</x:v>
      </x:c>
      <x:c r="P554" s="43" t="n">
        <x:v>0.6666666666666667</x:v>
      </x:c>
      <x:c r="Q554" s="43" t="n">
        <x:v>0.5416666666666666</x:v>
      </x:c>
      <x:c r="R554" s="43" t="n">
        <x:v>0.0934183965398959</x:v>
      </x:c>
      <x:c r="S554" s="43" t="n">
        <x:v>0.660952380952381</x:v>
      </x:c>
    </x:row>
    <x:row r="555">
      <x:c r="A555" s="42" t="str">
        <x:v>Therapy Response</x:v>
      </x:c>
      <x:c r="B555" s="42" t="str">
        <x:v>therapy_vedolizumab_response</x:v>
      </x:c>
      <x:c r="C555" s="42" t="str">
        <x:v>Vedolizumab NR vs R</x:v>
      </x:c>
      <x:c r="D555" s="42" t="str">
        <x:v>LR AA gamma+delta K4</x:v>
      </x:c>
      <x:c r="E555" s="42" t="str">
        <x:v>cdr3_kmer</x:v>
      </x:c>
      <x:c r="F555" s="42" t="str">
        <x:v>tcr_gamma_delta</x:v>
      </x:c>
      <x:c r="G555" s="42" t="str">
        <x:v>TCR gamma+delta</x:v>
      </x:c>
      <x:c r="H555" s="42" t="str">
        <x:v>AA CDR3 K4</x:v>
      </x:c>
      <x:c r="I555" s="42" t="str">
        <x:v>aa</x:v>
      </x:c>
      <x:c r="J555" s="42" t="str">
        <x:v>k4</x:v>
      </x:c>
      <x:c r="K555" s="42" t="str">
        <x:v>logistic_regression</x:v>
      </x:c>
      <x:c r="L555" s="42" t="str">
        <x:v>Logistic regression</x:v>
      </x:c>
      <x:c r="M555" s="42" t="str">
        <x:v>AA CDR3 K4 normalized k-mer frequencies</x:v>
      </x:c>
      <x:c r="N555" s="42" t="str">
        <x:v>Logistic regression</x:v>
      </x:c>
      <x:c r="O555" s="42" t="str">
        <x:v>AA CDR3 K4 normalized k-mer frequencies + Logistic regression</x:v>
      </x:c>
      <x:c r="P555" s="43" t="n">
        <x:v>0.65</x:v>
      </x:c>
      <x:c r="Q555" s="43" t="n">
        <x:v>0.5833333333333333</x:v>
      </x:c>
      <x:c r="R555" s="43" t="n">
        <x:v>0.2303894529394698</x:v>
      </x:c>
      <x:c r="S555" s="43" t="n">
        <x:v>0.7333333333333334</x:v>
      </x:c>
    </x:row>
    <x:row r="556">
      <x:c r="A556" s="42" t="str">
        <x:v>Therapy Response</x:v>
      </x:c>
      <x:c r="B556" s="42" t="str">
        <x:v>therapy_vedolizumab_response</x:v>
      </x:c>
      <x:c r="C556" s="42" t="str">
        <x:v>Vedolizumab NR vs R</x:v>
      </x:c>
      <x:c r="D556" s="42" t="str">
        <x:v>LR NT delta K3</x:v>
      </x:c>
      <x:c r="E556" s="42" t="str">
        <x:v>cdr3_kmer</x:v>
      </x:c>
      <x:c r="F556" s="42" t="str">
        <x:v>tcr_delta</x:v>
      </x:c>
      <x:c r="G556" s="42" t="str">
        <x:v>TCR delta</x:v>
      </x:c>
      <x:c r="H556" s="42" t="str">
        <x:v>NT CDR3 K3</x:v>
      </x:c>
      <x:c r="I556" s="42" t="str">
        <x:v>nt</x:v>
      </x:c>
      <x:c r="J556" s="42" t="str">
        <x:v>k3</x:v>
      </x:c>
      <x:c r="K556" s="42" t="str">
        <x:v>logistic_regression</x:v>
      </x:c>
      <x:c r="L556" s="42" t="str">
        <x:v>Logistic regression</x:v>
      </x:c>
      <x:c r="M556" s="42" t="str">
        <x:v>NT CDR3 K3 normalized k-mer frequencies</x:v>
      </x:c>
      <x:c r="N556" s="42" t="str">
        <x:v>Logistic regression</x:v>
      </x:c>
      <x:c r="O556" s="42" t="str">
        <x:v>NT CDR3 K3 normalized k-mer frequencies + Logistic regression</x:v>
      </x:c>
      <x:c r="P556" s="43" t="n">
        <x:v>0.6333333333333334</x:v>
      </x:c>
      <x:c r="Q556" s="43" t="n">
        <x:v>0.675</x:v>
      </x:c>
      <x:c r="R556" s="43" t="n">
        <x:v>0.4068192268999182</x:v>
      </x:c>
      <x:c r="S556" s="43" t="n">
        <x:v>0.7987878787878788</x:v>
      </x:c>
    </x:row>
    <x:row r="557">
      <x:c r="A557" s="42" t="str">
        <x:v>Therapy Response</x:v>
      </x:c>
      <x:c r="B557" s="42" t="str">
        <x:v>therapy_vedolizumab_response</x:v>
      </x:c>
      <x:c r="C557" s="42" t="str">
        <x:v>Vedolizumab NR vs R</x:v>
      </x:c>
      <x:c r="D557" s="42" t="str">
        <x:v>SVM AA gamma K3</x:v>
      </x:c>
      <x:c r="E557" s="42" t="str">
        <x:v>cdr3_kmer</x:v>
      </x:c>
      <x:c r="F557" s="42" t="str">
        <x:v>tcr_gamma</x:v>
      </x:c>
      <x:c r="G557" s="42" t="str">
        <x:v>TCR gamma</x:v>
      </x:c>
      <x:c r="H557" s="42" t="str">
        <x:v>AA CDR3 K3</x:v>
      </x:c>
      <x:c r="I557" s="42" t="str">
        <x:v>aa</x:v>
      </x:c>
      <x:c r="J557" s="42" t="str">
        <x:v>k3</x:v>
      </x:c>
      <x:c r="K557" s="42" t="str">
        <x:v>svm_linear</x:v>
      </x:c>
      <x:c r="L557" s="42" t="str">
        <x:v>Linear SVM</x:v>
      </x:c>
      <x:c r="M557" s="42" t="str">
        <x:v>AA CDR3 K3 normalized k-mer frequencies</x:v>
      </x:c>
      <x:c r="N557" s="42" t="str">
        <x:v>Linear SVM</x:v>
      </x:c>
      <x:c r="O557" s="42" t="str">
        <x:v>AA CDR3 K3 normalized k-mer frequencies + Linear SVM</x:v>
      </x:c>
      <x:c r="P557" s="43" t="n">
        <x:v>0.6333333333333334</x:v>
      </x:c>
      <x:c r="Q557" s="43" t="n">
        <x:v>0.5666666666666667</x:v>
      </x:c>
      <x:c r="R557" s="43" t="n">
        <x:v>0.1885618083164127</x:v>
      </x:c>
      <x:c r="S557" s="43" t="n">
        <x:v>0.7563636363636365</x:v>
      </x:c>
    </x:row>
    <x:row r="558">
      <x:c r="A558" s="42" t="str">
        <x:v>Therapy Response</x:v>
      </x:c>
      <x:c r="B558" s="42" t="str">
        <x:v>therapy_vedolizumab_response</x:v>
      </x:c>
      <x:c r="C558" s="42" t="str">
        <x:v>Vedolizumab NR vs R</x:v>
      </x:c>
      <x:c r="D558" s="42" t="str">
        <x:v>SVM AA gamma K4</x:v>
      </x:c>
      <x:c r="E558" s="42" t="str">
        <x:v>cdr3_kmer</x:v>
      </x:c>
      <x:c r="F558" s="42" t="str">
        <x:v>tcr_gamma</x:v>
      </x:c>
      <x:c r="G558" s="42" t="str">
        <x:v>TCR gamma</x:v>
      </x:c>
      <x:c r="H558" s="42" t="str">
        <x:v>AA CDR3 K4</x:v>
      </x:c>
      <x:c r="I558" s="42" t="str">
        <x:v>aa</x:v>
      </x:c>
      <x:c r="J558" s="42" t="str">
        <x:v>k4</x:v>
      </x:c>
      <x:c r="K558" s="42" t="str">
        <x:v>svm_linear</x:v>
      </x:c>
      <x:c r="L558" s="42" t="str">
        <x:v>Linear SVM</x:v>
      </x:c>
      <x:c r="M558" s="42" t="str">
        <x:v>AA CDR3 K4 normalized k-mer frequencies</x:v>
      </x:c>
      <x:c r="N558" s="42" t="str">
        <x:v>Linear SVM</x:v>
      </x:c>
      <x:c r="O558" s="42" t="str">
        <x:v>AA CDR3 K4 normalized k-mer frequencies + Linear SVM</x:v>
      </x:c>
      <x:c r="P558" s="43" t="n">
        <x:v>0.6333333333333333</x:v>
      </x:c>
      <x:c r="Q558" s="43" t="n">
        <x:v>0.5416666666666666</x:v>
      </x:c>
      <x:c r="R558" s="43" t="n">
        <x:v>0.0626226552146786</x:v>
      </x:c>
      <x:c r="S558" s="43" t="n">
        <x:v>0.6654545454545454</x:v>
      </x:c>
    </x:row>
    <x:row r="559">
      <x:c r="A559" s="42" t="str">
        <x:v>Therapy Response</x:v>
      </x:c>
      <x:c r="B559" s="42" t="str">
        <x:v>therapy_vedolizumab_response</x:v>
      </x:c>
      <x:c r="C559" s="42" t="str">
        <x:v>Vedolizumab NR vs R</x:v>
      </x:c>
      <x:c r="D559" s="42" t="str">
        <x:v>DIV alpha+beta RF</x:v>
      </x:c>
      <x:c r="E559" s="42" t="str">
        <x:v>diversity_clonality</x:v>
      </x:c>
      <x:c r="F559" s="42" t="str">
        <x:v>tcr_alpha_beta</x:v>
      </x:c>
      <x:c r="G559" s="42" t="str">
        <x:v>TCR alpha+beta</x:v>
      </x:c>
      <x:c r="H559" s="42" t="str">
        <x:v>Diversity/clonality</x:v>
      </x:c>
      <x:c r="I559" s="42"/>
      <x:c r="J559" s="42"/>
      <x:c r="K559" s="42" t="str">
        <x:v>random_forest</x:v>
      </x:c>
      <x:c r="L559" s="42" t="str">
        <x:v>Random forest</x:v>
      </x:c>
      <x:c r="M559" s="42" t="str">
        <x:v>Diversity/clonality repertoire features</x:v>
      </x:c>
      <x:c r="N559" s="42" t="str">
        <x:v>Random forest</x:v>
      </x:c>
      <x:c r="O559" s="42" t="str">
        <x:v>Diversity/clonality repertoire features + Random forest</x:v>
      </x:c>
      <x:c r="P559" s="43" t="n">
        <x:v>0.625</x:v>
      </x:c>
      <x:c r="Q559" s="43" t="n">
        <x:v>0.6166666666666666</x:v>
      </x:c>
      <x:c r="R559" s="43" t="n">
        <x:v>0.260947570824873</x:v>
      </x:c>
      <x:c r="S559" s="43" t="n">
        <x:v>0.6742857142857143</x:v>
      </x:c>
    </x:row>
    <x:row r="560">
      <x:c r="A560" s="42" t="str">
        <x:v>Therapy Response</x:v>
      </x:c>
      <x:c r="B560" s="42" t="str">
        <x:v>therapy_vedolizumab_response</x:v>
      </x:c>
      <x:c r="C560" s="42" t="str">
        <x:v>Vedolizumab NR vs R</x:v>
      </x:c>
      <x:c r="D560" s="42" t="str">
        <x:v>SVM AA alpha K4</x:v>
      </x:c>
      <x:c r="E560" s="42" t="str">
        <x:v>cdr3_kmer</x:v>
      </x:c>
      <x:c r="F560" s="42" t="str">
        <x:v>tcr_alpha</x:v>
      </x:c>
      <x:c r="G560" s="42" t="str">
        <x:v>TCR alpha</x:v>
      </x:c>
      <x:c r="H560" s="42" t="str">
        <x:v>AA CDR3 K4</x:v>
      </x:c>
      <x:c r="I560" s="42" t="str">
        <x:v>aa</x:v>
      </x:c>
      <x:c r="J560" s="42" t="str">
        <x:v>k4</x:v>
      </x:c>
      <x:c r="K560" s="42" t="str">
        <x:v>svm_linear</x:v>
      </x:c>
      <x:c r="L560" s="42" t="str">
        <x:v>Linear SVM</x:v>
      </x:c>
      <x:c r="M560" s="42" t="str">
        <x:v>AA CDR3 K4 normalized k-mer frequencies</x:v>
      </x:c>
      <x:c r="N560" s="42" t="str">
        <x:v>Linear SVM</x:v>
      </x:c>
      <x:c r="O560" s="42" t="str">
        <x:v>AA CDR3 K4 normalized k-mer frequencies + Linear SVM</x:v>
      </x:c>
      <x:c r="P560" s="43" t="n">
        <x:v>0.6166666666666667</x:v>
      </x:c>
      <x:c r="Q560" s="43" t="n">
        <x:v>0.5666666666666667</x:v>
      </x:c>
      <x:c r="R560" s="43" t="n">
        <x:v>0.1885618083164127</x:v>
      </x:c>
      <x:c r="S560" s="43" t="n">
        <x:v>0.7563636363636365</x:v>
      </x:c>
    </x:row>
    <x:row r="561">
      <x:c r="A561" s="42" t="str">
        <x:v>Therapy Response</x:v>
      </x:c>
      <x:c r="B561" s="42" t="str">
        <x:v>therapy_vedolizumab_response</x:v>
      </x:c>
      <x:c r="C561" s="42" t="str">
        <x:v>Vedolizumab NR vs R</x:v>
      </x:c>
      <x:c r="D561" s="42" t="str">
        <x:v>SVM AA delta K3</x:v>
      </x:c>
      <x:c r="E561" s="42" t="str">
        <x:v>cdr3_kmer</x:v>
      </x:c>
      <x:c r="F561" s="42" t="str">
        <x:v>tcr_delta</x:v>
      </x:c>
      <x:c r="G561" s="42" t="str">
        <x:v>TCR delta</x:v>
      </x:c>
      <x:c r="H561" s="42" t="str">
        <x:v>AA CDR3 K3</x:v>
      </x:c>
      <x:c r="I561" s="42" t="str">
        <x:v>aa</x:v>
      </x:c>
      <x:c r="J561" s="42" t="str">
        <x:v>k3</x:v>
      </x:c>
      <x:c r="K561" s="42" t="str">
        <x:v>svm_linear</x:v>
      </x:c>
      <x:c r="L561" s="42" t="str">
        <x:v>Linear SVM</x:v>
      </x:c>
      <x:c r="M561" s="42" t="str">
        <x:v>AA CDR3 K3 normalized k-mer frequencies</x:v>
      </x:c>
      <x:c r="N561" s="42" t="str">
        <x:v>Linear SVM</x:v>
      </x:c>
      <x:c r="O561" s="42" t="str">
        <x:v>AA CDR3 K3 normalized k-mer frequencies + Linear SVM</x:v>
      </x:c>
      <x:c r="P561" s="43" t="n">
        <x:v>0.6166666666666667</x:v>
      </x:c>
      <x:c r="Q561" s="43" t="n">
        <x:v>0.575</x:v>
      </x:c>
      <x:c r="R561" s="43" t="n">
        <x:v>0.1776142374915396</x:v>
      </x:c>
      <x:c r="S561" s="43" t="n">
        <x:v>0.7463636363636363</x:v>
      </x:c>
    </x:row>
    <x:row r="562">
      <x:c r="A562" s="42" t="str">
        <x:v>Therapy Response</x:v>
      </x:c>
      <x:c r="B562" s="42" t="str">
        <x:v>therapy_vedolizumab_response</x:v>
      </x:c>
      <x:c r="C562" s="42" t="str">
        <x:v>Vedolizumab NR vs R</x:v>
      </x:c>
      <x:c r="D562" s="42" t="str">
        <x:v>SVM AA gamma+delta K3</x:v>
      </x:c>
      <x:c r="E562" s="42" t="str">
        <x:v>cdr3_kmer</x:v>
      </x:c>
      <x:c r="F562" s="42" t="str">
        <x:v>tcr_gamma_delta</x:v>
      </x:c>
      <x:c r="G562" s="42" t="str">
        <x:v>TCR gamma+delta</x:v>
      </x:c>
      <x:c r="H562" s="42" t="str">
        <x:v>AA CDR3 K3</x:v>
      </x:c>
      <x:c r="I562" s="42" t="str">
        <x:v>aa</x:v>
      </x:c>
      <x:c r="J562" s="42" t="str">
        <x:v>k3</x:v>
      </x:c>
      <x:c r="K562" s="42" t="str">
        <x:v>svm_linear</x:v>
      </x:c>
      <x:c r="L562" s="42" t="str">
        <x:v>Linear SVM</x:v>
      </x:c>
      <x:c r="M562" s="42" t="str">
        <x:v>AA CDR3 K3 normalized k-mer frequencies</x:v>
      </x:c>
      <x:c r="N562" s="42" t="str">
        <x:v>Linear SVM</x:v>
      </x:c>
      <x:c r="O562" s="42" t="str">
        <x:v>AA CDR3 K3 normalized k-mer frequencies + Linear SVM</x:v>
      </x:c>
      <x:c r="P562" s="43" t="n">
        <x:v>0.6166666666666667</x:v>
      </x:c>
      <x:c r="Q562" s="43" t="n">
        <x:v>0.6</x:v>
      </x:c>
      <x:c r="R562" s="43" t="n">
        <x:v>0.282842712474619</x:v>
      </x:c>
      <x:c r="S562" s="43" t="n">
        <x:v>0.7709090909090909</x:v>
      </x:c>
    </x:row>
    <x:row r="563">
      <x:c r="A563" s="42" t="str">
        <x:v>Therapy Response</x:v>
      </x:c>
      <x:c r="B563" s="42" t="str">
        <x:v>therapy_vedolizumab_response</x:v>
      </x:c>
      <x:c r="C563" s="42" t="str">
        <x:v>Vedolizumab NR vs R</x:v>
      </x:c>
      <x:c r="D563" s="42" t="str">
        <x:v>DIV beta LR</x:v>
      </x:c>
      <x:c r="E563" s="42" t="str">
        <x:v>diversity_clonality</x:v>
      </x:c>
      <x:c r="F563" s="42" t="str">
        <x:v>tcr_beta</x:v>
      </x:c>
      <x:c r="G563" s="42" t="str">
        <x:v>TCR beta</x:v>
      </x:c>
      <x:c r="H563" s="42" t="str">
        <x:v>Diversity/clonality</x:v>
      </x:c>
      <x:c r="I563" s="42"/>
      <x:c r="J563" s="42"/>
      <x:c r="K563" s="42" t="str">
        <x:v>logistic_regression</x:v>
      </x:c>
      <x:c r="L563" s="42" t="str">
        <x:v>Logistic regression</x:v>
      </x:c>
      <x:c r="M563" s="42" t="str">
        <x:v>Diversity/clonality repertoire features</x:v>
      </x:c>
      <x:c r="N563" s="42" t="str">
        <x:v>Logistic regression</x:v>
      </x:c>
      <x:c r="O563" s="42" t="str">
        <x:v>Diversity/clonality repertoire features + Logistic regression</x:v>
      </x:c>
      <x:c r="P563" s="43" t="n">
        <x:v>0.6166666666666667</x:v>
      </x:c>
      <x:c r="Q563" s="43" t="n">
        <x:v>0.4666666666666666</x:v>
      </x:c>
      <x:c r="R563" s="43" t="n">
        <x:v>-0.0889680967021603</x:v>
      </x:c>
      <x:c r="S563" s="43" t="n">
        <x:v>0.5464069264069263</x:v>
      </x:c>
    </x:row>
    <x:row r="564">
      <x:c r="A564" s="42" t="str">
        <x:v>Therapy Response</x:v>
      </x:c>
      <x:c r="B564" s="42" t="str">
        <x:v>therapy_vedolizumab_response</x:v>
      </x:c>
      <x:c r="C564" s="42" t="str">
        <x:v>Vedolizumab NR vs R</x:v>
      </x:c>
      <x:c r="D564" s="42" t="str">
        <x:v>SVM AA alpha+beta K4</x:v>
      </x:c>
      <x:c r="E564" s="42" t="str">
        <x:v>cdr3_kmer</x:v>
      </x:c>
      <x:c r="F564" s="42" t="str">
        <x:v>tcr_alpha_beta</x:v>
      </x:c>
      <x:c r="G564" s="42" t="str">
        <x:v>TCR alpha+beta</x:v>
      </x:c>
      <x:c r="H564" s="42" t="str">
        <x:v>AA CDR3 K4</x:v>
      </x:c>
      <x:c r="I564" s="42" t="str">
        <x:v>aa</x:v>
      </x:c>
      <x:c r="J564" s="42" t="str">
        <x:v>k4</x:v>
      </x:c>
      <x:c r="K564" s="42" t="str">
        <x:v>svm_linear</x:v>
      </x:c>
      <x:c r="L564" s="42" t="str">
        <x:v>Linear SVM</x:v>
      </x:c>
      <x:c r="M564" s="42" t="str">
        <x:v>AA CDR3 K4 normalized k-mer frequencies</x:v>
      </x:c>
      <x:c r="N564" s="42" t="str">
        <x:v>Linear SVM</x:v>
      </x:c>
      <x:c r="O564" s="42" t="str">
        <x:v>AA CDR3 K4 normalized k-mer frequencies + Linear SVM</x:v>
      </x:c>
      <x:c r="P564" s="43" t="n">
        <x:v>0.6</x:v>
      </x:c>
      <x:c r="Q564" s="43" t="n">
        <x:v>0.5666666666666667</x:v>
      </x:c>
      <x:c r="R564" s="43" t="n">
        <x:v>0.1885618083164127</x:v>
      </x:c>
      <x:c r="S564" s="43" t="n">
        <x:v>0.7563636363636365</x:v>
      </x:c>
    </x:row>
    <x:row r="565">
      <x:c r="A565" s="42" t="str">
        <x:v>Therapy Response</x:v>
      </x:c>
      <x:c r="B565" s="42" t="str">
        <x:v>therapy_vedolizumab_response</x:v>
      </x:c>
      <x:c r="C565" s="42" t="str">
        <x:v>Vedolizumab NR vs R</x:v>
      </x:c>
      <x:c r="D565" s="42" t="str">
        <x:v>LR AA beta K3</x:v>
      </x:c>
      <x:c r="E565" s="42" t="str">
        <x:v>cdr3_kmer</x:v>
      </x:c>
      <x:c r="F565" s="42" t="str">
        <x:v>tcr_beta</x:v>
      </x:c>
      <x:c r="G565" s="42" t="str">
        <x:v>TCR beta</x:v>
      </x:c>
      <x:c r="H565" s="42" t="str">
        <x:v>AA CDR3 K3</x:v>
      </x:c>
      <x:c r="I565" s="42" t="str">
        <x:v>aa</x:v>
      </x:c>
      <x:c r="J565" s="42" t="str">
        <x:v>k3</x:v>
      </x:c>
      <x:c r="K565" s="42" t="str">
        <x:v>logistic_regression</x:v>
      </x:c>
      <x:c r="L565" s="42" t="str">
        <x:v>Logistic regression</x:v>
      </x:c>
      <x:c r="M565" s="42" t="str">
        <x:v>AA CDR3 K3 normalized k-mer frequencies</x:v>
      </x:c>
      <x:c r="N565" s="42" t="str">
        <x:v>Logistic regression</x:v>
      </x:c>
      <x:c r="O565" s="42" t="str">
        <x:v>AA CDR3 K3 normalized k-mer frequencies + Logistic regression</x:v>
      </x:c>
      <x:c r="P565" s="43" t="n">
        <x:v>0.6</x:v>
      </x:c>
      <x:c r="Q565" s="43" t="n">
        <x:v>0.6</x:v>
      </x:c>
      <x:c r="R565" s="43" t="n">
        <x:v>0.282842712474619</x:v>
      </x:c>
      <x:c r="S565" s="43" t="n">
        <x:v>0.7709090909090909</x:v>
      </x:c>
    </x:row>
    <x:row r="566">
      <x:c r="A566" s="42" t="str">
        <x:v>Therapy Response</x:v>
      </x:c>
      <x:c r="B566" s="42" t="str">
        <x:v>therapy_vedolizumab_response</x:v>
      </x:c>
      <x:c r="C566" s="42" t="str">
        <x:v>Vedolizumab NR vs R</x:v>
      </x:c>
      <x:c r="D566" s="42" t="str">
        <x:v>LR AA delta K3</x:v>
      </x:c>
      <x:c r="E566" s="42" t="str">
        <x:v>cdr3_kmer</x:v>
      </x:c>
      <x:c r="F566" s="42" t="str">
        <x:v>tcr_delta</x:v>
      </x:c>
      <x:c r="G566" s="42" t="str">
        <x:v>TCR delta</x:v>
      </x:c>
      <x:c r="H566" s="42" t="str">
        <x:v>AA CDR3 K3</x:v>
      </x:c>
      <x:c r="I566" s="42" t="str">
        <x:v>aa</x:v>
      </x:c>
      <x:c r="J566" s="42" t="str">
        <x:v>k3</x:v>
      </x:c>
      <x:c r="K566" s="42" t="str">
        <x:v>logistic_regression</x:v>
      </x:c>
      <x:c r="L566" s="42" t="str">
        <x:v>Logistic regression</x:v>
      </x:c>
      <x:c r="M566" s="42" t="str">
        <x:v>AA CDR3 K3 normalized k-mer frequencies</x:v>
      </x:c>
      <x:c r="N566" s="42" t="str">
        <x:v>Logistic regression</x:v>
      </x:c>
      <x:c r="O566" s="42" t="str">
        <x:v>AA CDR3 K3 normalized k-mer frequencies + Logistic regression</x:v>
      </x:c>
      <x:c r="P566" s="43" t="n">
        <x:v>0.6</x:v>
      </x:c>
      <x:c r="Q566" s="43" t="n">
        <x:v>0.5833333333333333</x:v>
      </x:c>
      <x:c r="R566" s="43" t="n">
        <x:v>0.2303894529394698</x:v>
      </x:c>
      <x:c r="S566" s="43" t="n">
        <x:v>0.7333333333333334</x:v>
      </x:c>
    </x:row>
    <x:row r="567">
      <x:c r="A567" s="42" t="str">
        <x:v>Therapy Response</x:v>
      </x:c>
      <x:c r="B567" s="42" t="str">
        <x:v>therapy_vedolizumab_response</x:v>
      </x:c>
      <x:c r="C567" s="42" t="str">
        <x:v>Vedolizumab NR vs R</x:v>
      </x:c>
      <x:c r="D567" s="42" t="str">
        <x:v>LR AA gamma K4</x:v>
      </x:c>
      <x:c r="E567" s="42" t="str">
        <x:v>cdr3_kmer</x:v>
      </x:c>
      <x:c r="F567" s="42" t="str">
        <x:v>tcr_gamma</x:v>
      </x:c>
      <x:c r="G567" s="42" t="str">
        <x:v>TCR gamma</x:v>
      </x:c>
      <x:c r="H567" s="42" t="str">
        <x:v>AA CDR3 K4</x:v>
      </x:c>
      <x:c r="I567" s="42" t="str">
        <x:v>aa</x:v>
      </x:c>
      <x:c r="J567" s="42" t="str">
        <x:v>k4</x:v>
      </x:c>
      <x:c r="K567" s="42" t="str">
        <x:v>logistic_regression</x:v>
      </x:c>
      <x:c r="L567" s="42" t="str">
        <x:v>Logistic regression</x:v>
      </x:c>
      <x:c r="M567" s="42" t="str">
        <x:v>AA CDR3 K4 normalized k-mer frequencies</x:v>
      </x:c>
      <x:c r="N567" s="42" t="str">
        <x:v>Logistic regression</x:v>
      </x:c>
      <x:c r="O567" s="42" t="str">
        <x:v>AA CDR3 K4 normalized k-mer frequencies + Logistic regression</x:v>
      </x:c>
      <x:c r="P567" s="43" t="n">
        <x:v>0.6</x:v>
      </x:c>
      <x:c r="Q567" s="43" t="n">
        <x:v>0.5583333333333333</x:v>
      </x:c>
      <x:c r="R567" s="43" t="n">
        <x:v>0.1915556195570913</x:v>
      </x:c>
      <x:c r="S567" s="43" t="n">
        <x:v>0.7022222222222222</x:v>
      </x:c>
    </x:row>
    <x:row r="568">
      <x:c r="A568" s="42" t="str">
        <x:v>Therapy Response</x:v>
      </x:c>
      <x:c r="B568" s="42" t="str">
        <x:v>therapy_vedolizumab_response</x:v>
      </x:c>
      <x:c r="C568" s="42" t="str">
        <x:v>Vedolizumab NR vs R</x:v>
      </x:c>
      <x:c r="D568" s="42" t="str">
        <x:v>SVM NT gamma K4</x:v>
      </x:c>
      <x:c r="E568" s="42" t="str">
        <x:v>cdr3_kmer</x:v>
      </x:c>
      <x:c r="F568" s="42" t="str">
        <x:v>tcr_gamma</x:v>
      </x:c>
      <x:c r="G568" s="42" t="str">
        <x:v>TCR gamma</x:v>
      </x:c>
      <x:c r="H568" s="42" t="str">
        <x:v>NT CDR3 K4</x:v>
      </x:c>
      <x:c r="I568" s="42" t="str">
        <x:v>nt</x:v>
      </x:c>
      <x:c r="J568" s="42" t="str">
        <x:v>k4</x:v>
      </x:c>
      <x:c r="K568" s="42" t="str">
        <x:v>svm_linear</x:v>
      </x:c>
      <x:c r="L568" s="42" t="str">
        <x:v>Linear SVM</x:v>
      </x:c>
      <x:c r="M568" s="42" t="str">
        <x:v>NT CDR3 K4 normalized k-mer frequencies</x:v>
      </x:c>
      <x:c r="N568" s="42" t="str">
        <x:v>Linear SVM</x:v>
      </x:c>
      <x:c r="O568" s="42" t="str">
        <x:v>NT CDR3 K4 normalized k-mer frequencies + Linear SVM</x:v>
      </x:c>
      <x:c r="P568" s="43" t="n">
        <x:v>0.6</x:v>
      </x:c>
      <x:c r="Q568" s="43" t="n">
        <x:v>0.5083333333333333</x:v>
      </x:c>
      <x:c r="R568" s="43" t="n">
        <x:v>0.071895141649746</x:v>
      </x:c>
      <x:c r="S568" s="43" t="n">
        <x:v>0.6225974025974026</x:v>
      </x:c>
    </x:row>
    <x:row r="569">
      <x:c r="A569" s="42" t="str">
        <x:v>Therapy Response</x:v>
      </x:c>
      <x:c r="B569" s="42" t="str">
        <x:v>therapy_vedolizumab_response</x:v>
      </x:c>
      <x:c r="C569" s="42" t="str">
        <x:v>Vedolizumab NR vs R</x:v>
      </x:c>
      <x:c r="D569" s="42" t="str">
        <x:v>LR AA gamma+delta K3</x:v>
      </x:c>
      <x:c r="E569" s="42" t="str">
        <x:v>cdr3_kmer</x:v>
      </x:c>
      <x:c r="F569" s="42" t="str">
        <x:v>tcr_gamma_delta</x:v>
      </x:c>
      <x:c r="G569" s="42" t="str">
        <x:v>TCR gamma+delta</x:v>
      </x:c>
      <x:c r="H569" s="42" t="str">
        <x:v>AA CDR3 K3</x:v>
      </x:c>
      <x:c r="I569" s="42" t="str">
        <x:v>aa</x:v>
      </x:c>
      <x:c r="J569" s="42" t="str">
        <x:v>k3</x:v>
      </x:c>
      <x:c r="K569" s="42" t="str">
        <x:v>logistic_regression</x:v>
      </x:c>
      <x:c r="L569" s="42" t="str">
        <x:v>Logistic regression</x:v>
      </x:c>
      <x:c r="M569" s="42" t="str">
        <x:v>AA CDR3 K3 normalized k-mer frequencies</x:v>
      </x:c>
      <x:c r="N569" s="42" t="str">
        <x:v>Logistic regression</x:v>
      </x:c>
      <x:c r="O569" s="42" t="str">
        <x:v>AA CDR3 K3 normalized k-mer frequencies + Logistic regression</x:v>
      </x:c>
      <x:c r="P569" s="43" t="n">
        <x:v>0.6</x:v>
      </x:c>
      <x:c r="Q569" s="43" t="n">
        <x:v>0.5333333333333333</x:v>
      </x:c>
      <x:c r="R569" s="43" t="n">
        <x:v>0.1027752154479301</x:v>
      </x:c>
      <x:c r="S569" s="43" t="n">
        <x:v>0.6733333333333333</x:v>
      </x:c>
    </x:row>
    <x:row r="570">
      <x:c r="A570" s="42" t="str">
        <x:v>Therapy Response</x:v>
      </x:c>
      <x:c r="B570" s="42" t="str">
        <x:v>therapy_vedolizumab_response</x:v>
      </x:c>
      <x:c r="C570" s="42" t="str">
        <x:v>Vedolizumab NR vs R</x:v>
      </x:c>
      <x:c r="D570" s="42" t="str">
        <x:v>LR NT alpha K3</x:v>
      </x:c>
      <x:c r="E570" s="42" t="str">
        <x:v>cdr3_kmer</x:v>
      </x:c>
      <x:c r="F570" s="42" t="str">
        <x:v>tcr_alpha</x:v>
      </x:c>
      <x:c r="G570" s="42" t="str">
        <x:v>TCR alpha</x:v>
      </x:c>
      <x:c r="H570" s="42" t="str">
        <x:v>NT CDR3 K3</x:v>
      </x:c>
      <x:c r="I570" s="42" t="str">
        <x:v>nt</x:v>
      </x:c>
      <x:c r="J570" s="42" t="str">
        <x:v>k3</x:v>
      </x:c>
      <x:c r="K570" s="42" t="str">
        <x:v>logistic_regression</x:v>
      </x:c>
      <x:c r="L570" s="42" t="str">
        <x:v>Logistic regression</x:v>
      </x:c>
      <x:c r="M570" s="42" t="str">
        <x:v>NT CDR3 K3 normalized k-mer frequencies</x:v>
      </x:c>
      <x:c r="N570" s="42" t="str">
        <x:v>Logistic regression</x:v>
      </x:c>
      <x:c r="O570" s="42" t="str">
        <x:v>NT CDR3 K3 normalized k-mer frequencies + Logistic regression</x:v>
      </x:c>
      <x:c r="P570" s="43" t="n">
        <x:v>0.5666666666666667</x:v>
      </x:c>
      <x:c r="Q570" s="43" t="n">
        <x:v>0.5666666666666667</x:v>
      </x:c>
      <x:c r="R570" s="43" t="n">
        <x:v>0.143418396539896</x:v>
      </x:c>
      <x:c r="S570" s="43" t="n">
        <x:v>0.6966666666666667</x:v>
      </x:c>
    </x:row>
    <x:row r="571">
      <x:c r="A571" s="42" t="str">
        <x:v>Therapy Response</x:v>
      </x:c>
      <x:c r="B571" s="42" t="str">
        <x:v>therapy_vedolizumab_response</x:v>
      </x:c>
      <x:c r="C571" s="42" t="str">
        <x:v>Vedolizumab NR vs R</x:v>
      </x:c>
      <x:c r="D571" s="42" t="str">
        <x:v>SVM NT alpha+beta K4</x:v>
      </x:c>
      <x:c r="E571" s="42" t="str">
        <x:v>cdr3_kmer</x:v>
      </x:c>
      <x:c r="F571" s="42" t="str">
        <x:v>tcr_alpha_beta</x:v>
      </x:c>
      <x:c r="G571" s="42" t="str">
        <x:v>TCR alpha+beta</x:v>
      </x:c>
      <x:c r="H571" s="42" t="str">
        <x:v>NT CDR3 K4</x:v>
      </x:c>
      <x:c r="I571" s="42" t="str">
        <x:v>nt</x:v>
      </x:c>
      <x:c r="J571" s="42" t="str">
        <x:v>k4</x:v>
      </x:c>
      <x:c r="K571" s="42" t="str">
        <x:v>svm_linear</x:v>
      </x:c>
      <x:c r="L571" s="42" t="str">
        <x:v>Linear SVM</x:v>
      </x:c>
      <x:c r="M571" s="42" t="str">
        <x:v>NT CDR3 K4 normalized k-mer frequencies</x:v>
      </x:c>
      <x:c r="N571" s="42" t="str">
        <x:v>Linear SVM</x:v>
      </x:c>
      <x:c r="O571" s="42" t="str">
        <x:v>NT CDR3 K4 normalized k-mer frequencies + Linear SVM</x:v>
      </x:c>
      <x:c r="P571" s="43" t="n">
        <x:v>0.5666666666666667</x:v>
      </x:c>
      <x:c r="Q571" s="43" t="n">
        <x:v>0.5083333333333333</x:v>
      </x:c>
      <x:c r="R571" s="43" t="n">
        <x:v>0.071895141649746</x:v>
      </x:c>
      <x:c r="S571" s="43" t="n">
        <x:v>0.6297402597402597</x:v>
      </x:c>
    </x:row>
    <x:row r="572">
      <x:c r="A572" s="42" t="str">
        <x:v>Therapy Response</x:v>
      </x:c>
      <x:c r="B572" s="42" t="str">
        <x:v>therapy_vedolizumab_response</x:v>
      </x:c>
      <x:c r="C572" s="42" t="str">
        <x:v>Vedolizumab NR vs R</x:v>
      </x:c>
      <x:c r="D572" s="42" t="str">
        <x:v>SVM NT beta K4</x:v>
      </x:c>
      <x:c r="E572" s="42" t="str">
        <x:v>cdr3_kmer</x:v>
      </x:c>
      <x:c r="F572" s="42" t="str">
        <x:v>tcr_beta</x:v>
      </x:c>
      <x:c r="G572" s="42" t="str">
        <x:v>TCR beta</x:v>
      </x:c>
      <x:c r="H572" s="42" t="str">
        <x:v>NT CDR3 K4</x:v>
      </x:c>
      <x:c r="I572" s="42" t="str">
        <x:v>nt</x:v>
      </x:c>
      <x:c r="J572" s="42" t="str">
        <x:v>k4</x:v>
      </x:c>
      <x:c r="K572" s="42" t="str">
        <x:v>svm_linear</x:v>
      </x:c>
      <x:c r="L572" s="42" t="str">
        <x:v>Linear SVM</x:v>
      </x:c>
      <x:c r="M572" s="42" t="str">
        <x:v>NT CDR3 K4 normalized k-mer frequencies</x:v>
      </x:c>
      <x:c r="N572" s="42" t="str">
        <x:v>Linear SVM</x:v>
      </x:c>
      <x:c r="O572" s="42" t="str">
        <x:v>NT CDR3 K4 normalized k-mer frequencies + Linear SVM</x:v>
      </x:c>
      <x:c r="P572" s="43" t="n">
        <x:v>0.5666666666666667</x:v>
      </x:c>
      <x:c r="Q572" s="43" t="n">
        <x:v>0.5416666666666666</x:v>
      </x:c>
      <x:c r="R572" s="43" t="n">
        <x:v>0.1125383227417118</x:v>
      </x:c>
      <x:c r="S572" s="43" t="n">
        <x:v>0.645930735930736</x:v>
      </x:c>
    </x:row>
    <x:row r="573">
      <x:c r="A573" s="42" t="str">
        <x:v>Therapy Response</x:v>
      </x:c>
      <x:c r="B573" s="42" t="str">
        <x:v>therapy_vedolizumab_response</x:v>
      </x:c>
      <x:c r="C573" s="42" t="str">
        <x:v>Vedolizumab NR vs R</x:v>
      </x:c>
      <x:c r="D573" s="42" t="str">
        <x:v>DIV alpha+beta LR</x:v>
      </x:c>
      <x:c r="E573" s="42" t="str">
        <x:v>diversity_clonality</x:v>
      </x:c>
      <x:c r="F573" s="42" t="str">
        <x:v>tcr_alpha_beta</x:v>
      </x:c>
      <x:c r="G573" s="42" t="str">
        <x:v>TCR alpha+beta</x:v>
      </x:c>
      <x:c r="H573" s="42" t="str">
        <x:v>Diversity/clonality</x:v>
      </x:c>
      <x:c r="I573" s="42"/>
      <x:c r="J573" s="42"/>
      <x:c r="K573" s="42" t="str">
        <x:v>logistic_regression</x:v>
      </x:c>
      <x:c r="L573" s="42" t="str">
        <x:v>Logistic regression</x:v>
      </x:c>
      <x:c r="M573" s="42" t="str">
        <x:v>Diversity/clonality repertoire features</x:v>
      </x:c>
      <x:c r="N573" s="42" t="str">
        <x:v>Logistic regression</x:v>
      </x:c>
      <x:c r="O573" s="42" t="str">
        <x:v>Diversity/clonality repertoire features + Logistic regression</x:v>
      </x:c>
      <x:c r="P573" s="43" t="n">
        <x:v>0.5666666666666667</x:v>
      </x:c>
      <x:c r="Q573" s="43" t="n">
        <x:v>0.5583333333333333</x:v>
      </x:c>
      <x:c r="R573" s="43" t="n">
        <x:v>0.1278019300845387</x:v>
      </x:c>
      <x:c r="S573" s="43" t="n">
        <x:v>0.5898989898989899</x:v>
      </x:c>
    </x:row>
    <x:row r="574">
      <x:c r="A574" s="42" t="str">
        <x:v>Therapy Response</x:v>
      </x:c>
      <x:c r="B574" s="42" t="str">
        <x:v>therapy_vedolizumab_response</x:v>
      </x:c>
      <x:c r="C574" s="42" t="str">
        <x:v>Vedolizumab NR vs R</x:v>
      </x:c>
      <x:c r="D574" s="42" t="str">
        <x:v>DIV beta RF</x:v>
      </x:c>
      <x:c r="E574" s="42" t="str">
        <x:v>diversity_clonality</x:v>
      </x:c>
      <x:c r="F574" s="42" t="str">
        <x:v>tcr_beta</x:v>
      </x:c>
      <x:c r="G574" s="42" t="str">
        <x:v>TCR beta</x:v>
      </x:c>
      <x:c r="H574" s="42" t="str">
        <x:v>Diversity/clonality</x:v>
      </x:c>
      <x:c r="I574" s="42"/>
      <x:c r="J574" s="42"/>
      <x:c r="K574" s="42" t="str">
        <x:v>random_forest</x:v>
      </x:c>
      <x:c r="L574" s="42" t="str">
        <x:v>Random forest</x:v>
      </x:c>
      <x:c r="M574" s="42" t="str">
        <x:v>Diversity/clonality repertoire features</x:v>
      </x:c>
      <x:c r="N574" s="42" t="str">
        <x:v>Random forest</x:v>
      </x:c>
      <x:c r="O574" s="42" t="str">
        <x:v>Diversity/clonality repertoire features + Random forest</x:v>
      </x:c>
      <x:c r="P574" s="43" t="n">
        <x:v>0.5666666666666667</x:v>
      </x:c>
      <x:c r="Q574" s="43" t="n">
        <x:v>0.5333333333333333</x:v>
      </x:c>
      <x:c r="R574" s="43" t="n">
        <x:v>0.0666666666666666</x:v>
      </x:c>
      <x:c r="S574" s="43" t="n">
        <x:v>0.5883116883116883</x:v>
      </x:c>
    </x:row>
    <x:row r="575">
      <x:c r="A575" s="42" t="str">
        <x:v>Therapy Response</x:v>
      </x:c>
      <x:c r="B575" s="42" t="str">
        <x:v>therapy_vedolizumab_response</x:v>
      </x:c>
      <x:c r="C575" s="42" t="str">
        <x:v>Vedolizumab NR vs R</x:v>
      </x:c>
      <x:c r="D575" s="42" t="str">
        <x:v>SVM AA beta K4</x:v>
      </x:c>
      <x:c r="E575" s="42" t="str">
        <x:v>cdr3_kmer</x:v>
      </x:c>
      <x:c r="F575" s="42" t="str">
        <x:v>tcr_beta</x:v>
      </x:c>
      <x:c r="G575" s="42" t="str">
        <x:v>TCR beta</x:v>
      </x:c>
      <x:c r="H575" s="42" t="str">
        <x:v>AA CDR3 K4</x:v>
      </x:c>
      <x:c r="I575" s="42" t="str">
        <x:v>aa</x:v>
      </x:c>
      <x:c r="J575" s="42" t="str">
        <x:v>k4</x:v>
      </x:c>
      <x:c r="K575" s="42" t="str">
        <x:v>svm_linear</x:v>
      </x:c>
      <x:c r="L575" s="42" t="str">
        <x:v>Linear SVM</x:v>
      </x:c>
      <x:c r="M575" s="42" t="str">
        <x:v>AA CDR3 K4 normalized k-mer frequencies</x:v>
      </x:c>
      <x:c r="N575" s="42" t="str">
        <x:v>Linear SVM</x:v>
      </x:c>
      <x:c r="O575" s="42" t="str">
        <x:v>AA CDR3 K4 normalized k-mer frequencies + Linear SVM</x:v>
      </x:c>
      <x:c r="P575" s="43" t="n">
        <x:v>0.55</x:v>
      </x:c>
      <x:c r="Q575" s="43" t="n">
        <x:v>0.5666666666666667</x:v>
      </x:c>
      <x:c r="R575" s="43" t="n">
        <x:v>0.1885618083164127</x:v>
      </x:c>
      <x:c r="S575" s="43" t="n">
        <x:v>0.7563636363636365</x:v>
      </x:c>
    </x:row>
    <x:row r="576">
      <x:c r="A576" s="42" t="str">
        <x:v>Therapy Response</x:v>
      </x:c>
      <x:c r="B576" s="42" t="str">
        <x:v>therapy_vedolizumab_response</x:v>
      </x:c>
      <x:c r="C576" s="42" t="str">
        <x:v>Vedolizumab NR vs R</x:v>
      </x:c>
      <x:c r="D576" s="42" t="str">
        <x:v>SVM AA gamma+delta K4</x:v>
      </x:c>
      <x:c r="E576" s="42" t="str">
        <x:v>cdr3_kmer</x:v>
      </x:c>
      <x:c r="F576" s="42" t="str">
        <x:v>tcr_gamma_delta</x:v>
      </x:c>
      <x:c r="G576" s="42" t="str">
        <x:v>TCR gamma+delta</x:v>
      </x:c>
      <x:c r="H576" s="42" t="str">
        <x:v>AA CDR3 K4</x:v>
      </x:c>
      <x:c r="I576" s="42" t="str">
        <x:v>aa</x:v>
      </x:c>
      <x:c r="J576" s="42" t="str">
        <x:v>k4</x:v>
      </x:c>
      <x:c r="K576" s="42" t="str">
        <x:v>svm_linear</x:v>
      </x:c>
      <x:c r="L576" s="42" t="str">
        <x:v>Linear SVM</x:v>
      </x:c>
      <x:c r="M576" s="42" t="str">
        <x:v>AA CDR3 K4 normalized k-mer frequencies</x:v>
      </x:c>
      <x:c r="N576" s="42" t="str">
        <x:v>Linear SVM</x:v>
      </x:c>
      <x:c r="O576" s="42" t="str">
        <x:v>AA CDR3 K4 normalized k-mer frequencies + Linear SVM</x:v>
      </x:c>
      <x:c r="P576" s="43" t="n">
        <x:v>0.55</x:v>
      </x:c>
      <x:c r="Q576" s="43" t="n">
        <x:v>0.5333333333333333</x:v>
      </x:c>
      <x:c r="R576" s="43" t="n">
        <x:v>0.0730296743340221</x:v>
      </x:c>
      <x:c r="S576" s="43" t="n">
        <x:v>0.6787878787878787</x:v>
      </x:c>
    </x:row>
    <x:row r="577">
      <x:c r="A577" s="42" t="str">
        <x:v>Therapy Response</x:v>
      </x:c>
      <x:c r="B577" s="42" t="str">
        <x:v>therapy_vedolizumab_response</x:v>
      </x:c>
      <x:c r="C577" s="42" t="str">
        <x:v>Vedolizumab NR vs R</x:v>
      </x:c>
      <x:c r="D577" s="42" t="str">
        <x:v>DIV alpha LR</x:v>
      </x:c>
      <x:c r="E577" s="42" t="str">
        <x:v>diversity_clonality</x:v>
      </x:c>
      <x:c r="F577" s="42" t="str">
        <x:v>tcr_alpha</x:v>
      </x:c>
      <x:c r="G577" s="42" t="str">
        <x:v>TCR alpha</x:v>
      </x:c>
      <x:c r="H577" s="42" t="str">
        <x:v>Diversity/clonality</x:v>
      </x:c>
      <x:c r="I577" s="42"/>
      <x:c r="J577" s="42"/>
      <x:c r="K577" s="42" t="str">
        <x:v>logistic_regression</x:v>
      </x:c>
      <x:c r="L577" s="42" t="str">
        <x:v>Logistic regression</x:v>
      </x:c>
      <x:c r="M577" s="42" t="str">
        <x:v>Diversity/clonality repertoire features</x:v>
      </x:c>
      <x:c r="N577" s="42" t="str">
        <x:v>Logistic regression</x:v>
      </x:c>
      <x:c r="O577" s="42" t="str">
        <x:v>Diversity/clonality repertoire features + Logistic regression</x:v>
      </x:c>
      <x:c r="P577" s="43" t="n">
        <x:v>0.55</x:v>
      </x:c>
      <x:c r="Q577" s="43" t="n">
        <x:v>0.4333333333333333</x:v>
      </x:c>
      <x:c r="R577" s="43" t="n">
        <x:v>-0.1540440114519881</x:v>
      </x:c>
      <x:c r="S577" s="43" t="n">
        <x:v>0.5297402597402597</x:v>
      </x:c>
    </x:row>
    <x:row r="578">
      <x:c r="A578" s="42" t="str">
        <x:v>Therapy Response</x:v>
      </x:c>
      <x:c r="B578" s="42" t="str">
        <x:v>therapy_vedolizumab_response</x:v>
      </x:c>
      <x:c r="C578" s="42" t="str">
        <x:v>Vedolizumab NR vs R</x:v>
      </x:c>
      <x:c r="D578" s="42" t="str">
        <x:v>DIV gamma+delta LR</x:v>
      </x:c>
      <x:c r="E578" s="42" t="str">
        <x:v>diversity_clonality</x:v>
      </x:c>
      <x:c r="F578" s="42" t="str">
        <x:v>tcr_gamma_delta</x:v>
      </x:c>
      <x:c r="G578" s="42" t="str">
        <x:v>TCR gamma+delta</x:v>
      </x:c>
      <x:c r="H578" s="42" t="str">
        <x:v>Diversity/clonality</x:v>
      </x:c>
      <x:c r="I578" s="42"/>
      <x:c r="J578" s="42"/>
      <x:c r="K578" s="42" t="str">
        <x:v>logistic_regression</x:v>
      </x:c>
      <x:c r="L578" s="42" t="str">
        <x:v>Logistic regression</x:v>
      </x:c>
      <x:c r="M578" s="42" t="str">
        <x:v>Diversity/clonality repertoire features</x:v>
      </x:c>
      <x:c r="N578" s="42" t="str">
        <x:v>Logistic regression</x:v>
      </x:c>
      <x:c r="O578" s="42" t="str">
        <x:v>Diversity/clonality repertoire features + Logistic regression</x:v>
      </x:c>
      <x:c r="P578" s="43" t="n">
        <x:v>0.55</x:v>
      </x:c>
      <x:c r="Q578" s="43" t="n">
        <x:v>0.575</x:v>
      </x:c>
      <x:c r="R578" s="43" t="n">
        <x:v>0.2052284749830793</x:v>
      </x:c>
      <x:c r="S578" s="43" t="n">
        <x:v>0.67</x:v>
      </x:c>
    </x:row>
    <x:row r="579">
      <x:c r="A579" s="42" t="str">
        <x:v>Therapy Response</x:v>
      </x:c>
      <x:c r="B579" s="42" t="str">
        <x:v>therapy_vedolizumab_response</x:v>
      </x:c>
      <x:c r="C579" s="42" t="str">
        <x:v>Vedolizumab NR vs R</x:v>
      </x:c>
      <x:c r="D579" s="42" t="str">
        <x:v>SVM NT beta K3</x:v>
      </x:c>
      <x:c r="E579" s="42" t="str">
        <x:v>cdr3_kmer</x:v>
      </x:c>
      <x:c r="F579" s="42" t="str">
        <x:v>tcr_beta</x:v>
      </x:c>
      <x:c r="G579" s="42" t="str">
        <x:v>TCR beta</x:v>
      </x:c>
      <x:c r="H579" s="42" t="str">
        <x:v>NT CDR3 K3</x:v>
      </x:c>
      <x:c r="I579" s="42" t="str">
        <x:v>nt</x:v>
      </x:c>
      <x:c r="J579" s="42" t="str">
        <x:v>k3</x:v>
      </x:c>
      <x:c r="K579" s="42" t="str">
        <x:v>svm_linear</x:v>
      </x:c>
      <x:c r="L579" s="42" t="str">
        <x:v>Linear SVM</x:v>
      </x:c>
      <x:c r="M579" s="42" t="str">
        <x:v>NT CDR3 K3 normalized k-mer frequencies</x:v>
      </x:c>
      <x:c r="N579" s="42" t="str">
        <x:v>Linear SVM</x:v>
      </x:c>
      <x:c r="O579" s="42" t="str">
        <x:v>NT CDR3 K3 normalized k-mer frequencies + Linear SVM</x:v>
      </x:c>
      <x:c r="P579" s="43" t="n">
        <x:v>0.5333333333333333</x:v>
      </x:c>
      <x:c r="Q579" s="43" t="n">
        <x:v>0.5083333333333333</x:v>
      </x:c>
      <x:c r="R579" s="43" t="n">
        <x:v>0.0267517298732293</x:v>
      </x:c>
      <x:c r="S579" s="43" t="n">
        <x:v>0.6466666666666667</x:v>
      </x:c>
    </x:row>
    <x:row r="580">
      <x:c r="A580" s="42" t="str">
        <x:v>Therapy Response</x:v>
      </x:c>
      <x:c r="B580" s="42" t="str">
        <x:v>therapy_vedolizumab_response</x:v>
      </x:c>
      <x:c r="C580" s="42" t="str">
        <x:v>Vedolizumab NR vs R</x:v>
      </x:c>
      <x:c r="D580" s="42" t="str">
        <x:v>SVM AA delta K4</x:v>
      </x:c>
      <x:c r="E580" s="42" t="str">
        <x:v>cdr3_kmer</x:v>
      </x:c>
      <x:c r="F580" s="42" t="str">
        <x:v>tcr_delta</x:v>
      </x:c>
      <x:c r="G580" s="42" t="str">
        <x:v>TCR delta</x:v>
      </x:c>
      <x:c r="H580" s="42" t="str">
        <x:v>AA CDR3 K4</x:v>
      </x:c>
      <x:c r="I580" s="42" t="str">
        <x:v>aa</x:v>
      </x:c>
      <x:c r="J580" s="42" t="str">
        <x:v>k4</x:v>
      </x:c>
      <x:c r="K580" s="42" t="str">
        <x:v>svm_linear</x:v>
      </x:c>
      <x:c r="L580" s="42" t="str">
        <x:v>Linear SVM</x:v>
      </x:c>
      <x:c r="M580" s="42" t="str">
        <x:v>AA CDR3 K4 normalized k-mer frequencies</x:v>
      </x:c>
      <x:c r="N580" s="42" t="str">
        <x:v>Linear SVM</x:v>
      </x:c>
      <x:c r="O580" s="42" t="str">
        <x:v>AA CDR3 K4 normalized k-mer frequencies + Linear SVM</x:v>
      </x:c>
      <x:c r="P580" s="43" t="n">
        <x:v>0.5166666666666667</x:v>
      </x:c>
      <x:c r="Q580" s="43" t="n">
        <x:v>0.5083333333333333</x:v>
      </x:c>
      <x:c r="R580" s="43" t="n">
        <x:v>0.0214389224171832</x:v>
      </x:c>
      <x:c r="S580" s="43" t="n">
        <x:v>0.6454545454545454</x:v>
      </x:c>
    </x:row>
    <x:row r="581">
      <x:c r="A581" s="42" t="str">
        <x:v>Therapy Response</x:v>
      </x:c>
      <x:c r="B581" s="42" t="str">
        <x:v>therapy_vedolizumab_response</x:v>
      </x:c>
      <x:c r="C581" s="42" t="str">
        <x:v>Vedolizumab NR vs R</x:v>
      </x:c>
      <x:c r="D581" s="42" t="str">
        <x:v>LR AA gamma K3</x:v>
      </x:c>
      <x:c r="E581" s="42" t="str">
        <x:v>cdr3_kmer</x:v>
      </x:c>
      <x:c r="F581" s="42" t="str">
        <x:v>tcr_gamma</x:v>
      </x:c>
      <x:c r="G581" s="42" t="str">
        <x:v>TCR gamma</x:v>
      </x:c>
      <x:c r="H581" s="42" t="str">
        <x:v>AA CDR3 K3</x:v>
      </x:c>
      <x:c r="I581" s="42" t="str">
        <x:v>aa</x:v>
      </x:c>
      <x:c r="J581" s="42" t="str">
        <x:v>k3</x:v>
      </x:c>
      <x:c r="K581" s="42" t="str">
        <x:v>logistic_regression</x:v>
      </x:c>
      <x:c r="L581" s="42" t="str">
        <x:v>Logistic regression</x:v>
      </x:c>
      <x:c r="M581" s="42" t="str">
        <x:v>AA CDR3 K3 normalized k-mer frequencies</x:v>
      </x:c>
      <x:c r="N581" s="42" t="str">
        <x:v>Logistic regression</x:v>
      </x:c>
      <x:c r="O581" s="42" t="str">
        <x:v>AA CDR3 K3 normalized k-mer frequencies + Logistic regression</x:v>
      </x:c>
      <x:c r="P581" s="43" t="n">
        <x:v>0.5166666666666667</x:v>
      </x:c>
      <x:c r="Q581" s="43" t="n">
        <x:v>0.625</x:v>
      </x:c>
      <x:c r="R581" s="43" t="n">
        <x:v>0.3084099788167571</x:v>
      </x:c>
      <x:c r="S581" s="43" t="n">
        <x:v>0.7366666666666667</x:v>
      </x:c>
    </x:row>
    <x:row r="582">
      <x:c r="A582" s="42" t="str">
        <x:v>Therapy Response</x:v>
      </x:c>
      <x:c r="B582" s="42" t="str">
        <x:v>therapy_vedolizumab_response</x:v>
      </x:c>
      <x:c r="C582" s="42" t="str">
        <x:v>Vedolizumab NR vs R</x:v>
      </x:c>
      <x:c r="D582" s="42" t="str">
        <x:v>DIV alpha RF</x:v>
      </x:c>
      <x:c r="E582" s="42" t="str">
        <x:v>diversity_clonality</x:v>
      </x:c>
      <x:c r="F582" s="42" t="str">
        <x:v>tcr_alpha</x:v>
      </x:c>
      <x:c r="G582" s="42" t="str">
        <x:v>TCR alpha</x:v>
      </x:c>
      <x:c r="H582" s="42" t="str">
        <x:v>Diversity/clonality</x:v>
      </x:c>
      <x:c r="I582" s="42"/>
      <x:c r="J582" s="42"/>
      <x:c r="K582" s="42" t="str">
        <x:v>random_forest</x:v>
      </x:c>
      <x:c r="L582" s="42" t="str">
        <x:v>Random forest</x:v>
      </x:c>
      <x:c r="M582" s="42" t="str">
        <x:v>Diversity/clonality repertoire features</x:v>
      </x:c>
      <x:c r="N582" s="42" t="str">
        <x:v>Random forest</x:v>
      </x:c>
      <x:c r="O582" s="42" t="str">
        <x:v>Diversity/clonality repertoire features + Random forest</x:v>
      </x:c>
      <x:c r="P582" s="43" t="n">
        <x:v>0.5166666666666667</x:v>
      </x:c>
      <x:c r="Q582" s="43" t="n">
        <x:v>0.5833333333333333</x:v>
      </x:c>
      <x:c r="R582" s="43" t="n">
        <x:v>0.1847054894574236</x:v>
      </x:c>
      <x:c r="S582" s="43" t="n">
        <x:v>0.660952380952381</x:v>
      </x:c>
    </x:row>
    <x:row r="583">
      <x:c r="A583" s="42" t="str">
        <x:v>Therapy Response</x:v>
      </x:c>
      <x:c r="B583" s="42" t="str">
        <x:v>therapy_vedolizumab_response</x:v>
      </x:c>
      <x:c r="C583" s="42" t="str">
        <x:v>Vedolizumab NR vs R</x:v>
      </x:c>
      <x:c r="D583" s="42" t="str">
        <x:v>DIV gamma+delta RF</x:v>
      </x:c>
      <x:c r="E583" s="42" t="str">
        <x:v>diversity_clonality</x:v>
      </x:c>
      <x:c r="F583" s="42" t="str">
        <x:v>tcr_gamma_delta</x:v>
      </x:c>
      <x:c r="G583" s="42" t="str">
        <x:v>TCR gamma+delta</x:v>
      </x:c>
      <x:c r="H583" s="42" t="str">
        <x:v>Diversity/clonality</x:v>
      </x:c>
      <x:c r="I583" s="42"/>
      <x:c r="J583" s="42"/>
      <x:c r="K583" s="42" t="str">
        <x:v>random_forest</x:v>
      </x:c>
      <x:c r="L583" s="42" t="str">
        <x:v>Random forest</x:v>
      </x:c>
      <x:c r="M583" s="42" t="str">
        <x:v>Diversity/clonality repertoire features</x:v>
      </x:c>
      <x:c r="N583" s="42" t="str">
        <x:v>Random forest</x:v>
      </x:c>
      <x:c r="O583" s="42" t="str">
        <x:v>Diversity/clonality repertoire features + Random forest</x:v>
      </x:c>
      <x:c r="P583" s="43" t="n">
        <x:v>0.5166666666666667</x:v>
      </x:c>
      <x:c r="Q583" s="43" t="n">
        <x:v>0.5416666666666666</x:v>
      </x:c>
      <x:c r="R583" s="43" t="n">
        <x:v>0.1417433121500904</x:v>
      </x:c>
      <x:c r="S583" s="43" t="n">
        <x:v>0.6438095238095238</x:v>
      </x:c>
    </x:row>
    <x:row r="584">
      <x:c r="A584" s="42" t="str">
        <x:v>Therapy Response</x:v>
      </x:c>
      <x:c r="B584" s="42" t="str">
        <x:v>therapy_vedolizumab_response</x:v>
      </x:c>
      <x:c r="C584" s="42" t="str">
        <x:v>Vedolizumab NR vs R</x:v>
      </x:c>
      <x:c r="D584" s="42" t="str">
        <x:v>DeepRC alpha</x:v>
      </x:c>
      <x:c r="E584" s="42" t="str">
        <x:v>deeprc</x:v>
      </x:c>
      <x:c r="F584" s="42" t="str">
        <x:v>tcr_alpha</x:v>
      </x:c>
      <x:c r="G584" s="42" t="str">
        <x:v>TCR alpha</x:v>
      </x:c>
      <x:c r="H584" s="42" t="str">
        <x:v>DeepRC sequence bag</x:v>
      </x:c>
      <x:c r="I584" s="42" t="str">
        <x:v>aa</x:v>
      </x:c>
      <x:c r="J584" s="42"/>
      <x:c r="K584" s="42" t="str">
        <x:v>deeprc</x:v>
      </x:c>
      <x:c r="L584" s="42" t="str">
        <x:v>DeepRC</x:v>
      </x:c>
      <x:c r="M584" s="42" t="str">
        <x:v>DeepRC amino-acid CDR3 repertoire sequence bags</x:v>
      </x:c>
      <x:c r="N584" s="42" t="str">
        <x:v>DeepRC</x:v>
      </x:c>
      <x:c r="O584" s="42" t="str">
        <x:v>DeepRC amino-acid CDR3 repertoire sequence bags + DeepRC</x:v>
      </x:c>
      <x:c r="P584" s="43" t="n">
        <x:v>0.5</x:v>
      </x:c>
      <x:c r="Q584" s="43" t="n">
        <x:v>0.5</x:v>
      </x:c>
      <x:c r="R584" s="43" t="n">
        <x:v>0</x:v>
      </x:c>
      <x:c r="S584" s="43" t="n">
        <x:v>0.6</x:v>
      </x:c>
    </x:row>
    <x:row r="585">
      <x:c r="A585" s="42" t="str">
        <x:v>Therapy Response</x:v>
      </x:c>
      <x:c r="B585" s="42" t="str">
        <x:v>therapy_vedolizumab_response</x:v>
      </x:c>
      <x:c r="C585" s="42" t="str">
        <x:v>Vedolizumab NR vs R</x:v>
      </x:c>
      <x:c r="D585" s="42" t="str">
        <x:v>DeepRC alpha+beta</x:v>
      </x:c>
      <x:c r="E585" s="42" t="str">
        <x:v>deeprc</x:v>
      </x:c>
      <x:c r="F585" s="42" t="str">
        <x:v>tcr_alpha_beta</x:v>
      </x:c>
      <x:c r="G585" s="42" t="str">
        <x:v>TCR alpha+beta</x:v>
      </x:c>
      <x:c r="H585" s="42" t="str">
        <x:v>DeepRC sequence bag</x:v>
      </x:c>
      <x:c r="I585" s="42" t="str">
        <x:v>aa</x:v>
      </x:c>
      <x:c r="J585" s="42"/>
      <x:c r="K585" s="42" t="str">
        <x:v>deeprc</x:v>
      </x:c>
      <x:c r="L585" s="42" t="str">
        <x:v>DeepRC</x:v>
      </x:c>
      <x:c r="M585" s="42" t="str">
        <x:v>DeepRC amino-acid CDR3 repertoire sequence bags</x:v>
      </x:c>
      <x:c r="N585" s="42" t="str">
        <x:v>DeepRC</x:v>
      </x:c>
      <x:c r="O585" s="42" t="str">
        <x:v>DeepRC amino-acid CDR3 repertoire sequence bags + DeepRC</x:v>
      </x:c>
      <x:c r="P585" s="43" t="n">
        <x:v>0.5</x:v>
      </x:c>
      <x:c r="Q585" s="43" t="n">
        <x:v>0.5</x:v>
      </x:c>
      <x:c r="R585" s="43" t="n">
        <x:v>0</x:v>
      </x:c>
      <x:c r="S585" s="43" t="n">
        <x:v>0.8333333333333334</x:v>
      </x:c>
    </x:row>
    <x:row r="586">
      <x:c r="A586" s="42" t="str">
        <x:v>Therapy Response</x:v>
      </x:c>
      <x:c r="B586" s="42" t="str">
        <x:v>therapy_vedolizumab_response</x:v>
      </x:c>
      <x:c r="C586" s="42" t="str">
        <x:v>Vedolizumab NR vs R</x:v>
      </x:c>
      <x:c r="D586" s="42" t="str">
        <x:v>DeepRC beta</x:v>
      </x:c>
      <x:c r="E586" s="42" t="str">
        <x:v>deeprc</x:v>
      </x:c>
      <x:c r="F586" s="42" t="str">
        <x:v>tcr_beta</x:v>
      </x:c>
      <x:c r="G586" s="42" t="str">
        <x:v>TCR beta</x:v>
      </x:c>
      <x:c r="H586" s="42" t="str">
        <x:v>DeepRC sequence bag</x:v>
      </x:c>
      <x:c r="I586" s="42" t="str">
        <x:v>aa</x:v>
      </x:c>
      <x:c r="J586" s="42"/>
      <x:c r="K586" s="42" t="str">
        <x:v>deeprc</x:v>
      </x:c>
      <x:c r="L586" s="42" t="str">
        <x:v>DeepRC</x:v>
      </x:c>
      <x:c r="M586" s="42" t="str">
        <x:v>DeepRC amino-acid CDR3 repertoire sequence bags</x:v>
      </x:c>
      <x:c r="N586" s="42" t="str">
        <x:v>DeepRC</x:v>
      </x:c>
      <x:c r="O586" s="42" t="str">
        <x:v>DeepRC amino-acid CDR3 repertoire sequence bags + DeepRC</x:v>
      </x:c>
      <x:c r="P586" s="43" t="n">
        <x:v>0.5</x:v>
      </x:c>
      <x:c r="Q586" s="43" t="n">
        <x:v>0.5</x:v>
      </x:c>
      <x:c r="R586" s="43" t="n">
        <x:v>0</x:v>
      </x:c>
      <x:c r="S586" s="43" t="n">
        <x:v>0</x:v>
      </x:c>
    </x:row>
    <x:row r="587">
      <x:c r="A587" s="42" t="str">
        <x:v>Therapy Response</x:v>
      </x:c>
      <x:c r="B587" s="42" t="str">
        <x:v>therapy_vedolizumab_response</x:v>
      </x:c>
      <x:c r="C587" s="42" t="str">
        <x:v>Vedolizumab NR vs R</x:v>
      </x:c>
      <x:c r="D587" s="42" t="str">
        <x:v>DeepRC delta</x:v>
      </x:c>
      <x:c r="E587" s="42" t="str">
        <x:v>deeprc</x:v>
      </x:c>
      <x:c r="F587" s="42" t="str">
        <x:v>tcr_delta</x:v>
      </x:c>
      <x:c r="G587" s="42" t="str">
        <x:v>TCR delta</x:v>
      </x:c>
      <x:c r="H587" s="42" t="str">
        <x:v>DeepRC sequence bag</x:v>
      </x:c>
      <x:c r="I587" s="42" t="str">
        <x:v>aa</x:v>
      </x:c>
      <x:c r="J587" s="42"/>
      <x:c r="K587" s="42" t="str">
        <x:v>deeprc</x:v>
      </x:c>
      <x:c r="L587" s="42" t="str">
        <x:v>DeepRC</x:v>
      </x:c>
      <x:c r="M587" s="42" t="str">
        <x:v>DeepRC amino-acid CDR3 repertoire sequence bags</x:v>
      </x:c>
      <x:c r="N587" s="42" t="str">
        <x:v>DeepRC</x:v>
      </x:c>
      <x:c r="O587" s="42" t="str">
        <x:v>DeepRC amino-acid CDR3 repertoire sequence bags + DeepRC</x:v>
      </x:c>
      <x:c r="P587" s="43" t="n">
        <x:v>0.5</x:v>
      </x:c>
      <x:c r="Q587" s="43" t="n">
        <x:v>0.5</x:v>
      </x:c>
      <x:c r="R587" s="43" t="n">
        <x:v>0</x:v>
      </x:c>
      <x:c r="S587" s="43" t="n">
        <x:v>0.7272727272727273</x:v>
      </x:c>
    </x:row>
    <x:row r="588">
      <x:c r="A588" s="42" t="str">
        <x:v>Therapy Response</x:v>
      </x:c>
      <x:c r="B588" s="42" t="str">
        <x:v>therapy_vedolizumab_response</x:v>
      </x:c>
      <x:c r="C588" s="42" t="str">
        <x:v>Vedolizumab NR vs R</x:v>
      </x:c>
      <x:c r="D588" s="42" t="str">
        <x:v>DeepRC gamma</x:v>
      </x:c>
      <x:c r="E588" s="42" t="str">
        <x:v>deeprc</x:v>
      </x:c>
      <x:c r="F588" s="42" t="str">
        <x:v>tcr_gamma</x:v>
      </x:c>
      <x:c r="G588" s="42" t="str">
        <x:v>TCR gamma</x:v>
      </x:c>
      <x:c r="H588" s="42" t="str">
        <x:v>DeepRC sequence bag</x:v>
      </x:c>
      <x:c r="I588" s="42" t="str">
        <x:v>aa</x:v>
      </x:c>
      <x:c r="J588" s="42"/>
      <x:c r="K588" s="42" t="str">
        <x:v>deeprc</x:v>
      </x:c>
      <x:c r="L588" s="42" t="str">
        <x:v>DeepRC</x:v>
      </x:c>
      <x:c r="M588" s="42" t="str">
        <x:v>DeepRC amino-acid CDR3 repertoire sequence bags</x:v>
      </x:c>
      <x:c r="N588" s="42" t="str">
        <x:v>DeepRC</x:v>
      </x:c>
      <x:c r="O588" s="42" t="str">
        <x:v>DeepRC amino-acid CDR3 repertoire sequence bags + DeepRC</x:v>
      </x:c>
      <x:c r="P588" s="43" t="n">
        <x:v>0.5</x:v>
      </x:c>
      <x:c r="Q588" s="43" t="n">
        <x:v>0.5</x:v>
      </x:c>
      <x:c r="R588" s="43" t="n">
        <x:v>0</x:v>
      </x:c>
      <x:c r="S588" s="43" t="n">
        <x:v>0.4444444444444444</x:v>
      </x:c>
    </x:row>
    <x:row r="589">
      <x:c r="A589" s="42" t="str">
        <x:v>Therapy Response</x:v>
      </x:c>
      <x:c r="B589" s="42" t="str">
        <x:v>therapy_vedolizumab_response</x:v>
      </x:c>
      <x:c r="C589" s="42" t="str">
        <x:v>Vedolizumab NR vs R</x:v>
      </x:c>
      <x:c r="D589" s="42" t="str">
        <x:v>DeepRC gamma+delta</x:v>
      </x:c>
      <x:c r="E589" s="42" t="str">
        <x:v>deeprc</x:v>
      </x:c>
      <x:c r="F589" s="42" t="str">
        <x:v>tcr_gamma_delta</x:v>
      </x:c>
      <x:c r="G589" s="42" t="str">
        <x:v>TCR gamma+delta</x:v>
      </x:c>
      <x:c r="H589" s="42" t="str">
        <x:v>DeepRC sequence bag</x:v>
      </x:c>
      <x:c r="I589" s="42" t="str">
        <x:v>aa</x:v>
      </x:c>
      <x:c r="J589" s="42"/>
      <x:c r="K589" s="42" t="str">
        <x:v>deeprc</x:v>
      </x:c>
      <x:c r="L589" s="42" t="str">
        <x:v>DeepRC</x:v>
      </x:c>
      <x:c r="M589" s="42" t="str">
        <x:v>DeepRC amino-acid CDR3 repertoire sequence bags</x:v>
      </x:c>
      <x:c r="N589" s="42" t="str">
        <x:v>DeepRC</x:v>
      </x:c>
      <x:c r="O589" s="42" t="str">
        <x:v>DeepRC amino-acid CDR3 repertoire sequence bags + DeepRC</x:v>
      </x:c>
      <x:c r="P589" s="43" t="n">
        <x:v>0.5</x:v>
      </x:c>
      <x:c r="Q589" s="43" t="n">
        <x:v>0.5</x:v>
      </x:c>
      <x:c r="R589" s="43" t="n">
        <x:v>0</x:v>
      </x:c>
      <x:c r="S589" s="43" t="n">
        <x:v>0.8333333333333334</x:v>
      </x:c>
    </x:row>
    <x:row r="590">
      <x:c r="A590" s="42" t="str">
        <x:v>Therapy Response</x:v>
      </x:c>
      <x:c r="B590" s="42" t="str">
        <x:v>therapy_vedolizumab_response</x:v>
      </x:c>
      <x:c r="C590" s="42" t="str">
        <x:v>Vedolizumab NR vs R</x:v>
      </x:c>
      <x:c r="D590" s="42" t="str">
        <x:v>LR NT alpha+beta K3</x:v>
      </x:c>
      <x:c r="E590" s="42" t="str">
        <x:v>cdr3_kmer</x:v>
      </x:c>
      <x:c r="F590" s="42" t="str">
        <x:v>tcr_alpha_beta</x:v>
      </x:c>
      <x:c r="G590" s="42" t="str">
        <x:v>TCR alpha+beta</x:v>
      </x:c>
      <x:c r="H590" s="42" t="str">
        <x:v>NT CDR3 K3</x:v>
      </x:c>
      <x:c r="I590" s="42" t="str">
        <x:v>nt</x:v>
      </x:c>
      <x:c r="J590" s="42" t="str">
        <x:v>k3</x:v>
      </x:c>
      <x:c r="K590" s="42" t="str">
        <x:v>logistic_regression</x:v>
      </x:c>
      <x:c r="L590" s="42" t="str">
        <x:v>Logistic regression</x:v>
      </x:c>
      <x:c r="M590" s="42" t="str">
        <x:v>NT CDR3 K3 normalized k-mer frequencies</x:v>
      </x:c>
      <x:c r="N590" s="42" t="str">
        <x:v>Logistic regression</x:v>
      </x:c>
      <x:c r="O590" s="42" t="str">
        <x:v>NT CDR3 K3 normalized k-mer frequencies + Logistic regression</x:v>
      </x:c>
      <x:c r="P590" s="43" t="n">
        <x:v>0.4833333333333334</x:v>
      </x:c>
      <x:c r="Q590" s="43" t="n">
        <x:v>0.5416666666666666</x:v>
      </x:c>
      <x:c r="R590" s="43" t="n">
        <x:v>0.086514837167011</x:v>
      </x:c>
      <x:c r="S590" s="43" t="n">
        <x:v>0.6621212121212121</x:v>
      </x:c>
    </x:row>
    <x:row r="591">
      <x:c r="A591" s="42" t="str">
        <x:v>Therapy Response</x:v>
      </x:c>
      <x:c r="B591" s="42" t="str">
        <x:v>therapy_vedolizumab_response</x:v>
      </x:c>
      <x:c r="C591" s="42" t="str">
        <x:v>Vedolizumab NR vs R</x:v>
      </x:c>
      <x:c r="D591" s="42" t="str">
        <x:v>LR AA alpha+beta K3</x:v>
      </x:c>
      <x:c r="E591" s="42" t="str">
        <x:v>cdr3_kmer</x:v>
      </x:c>
      <x:c r="F591" s="42" t="str">
        <x:v>tcr_alpha_beta</x:v>
      </x:c>
      <x:c r="G591" s="42" t="str">
        <x:v>TCR alpha+beta</x:v>
      </x:c>
      <x:c r="H591" s="42" t="str">
        <x:v>AA CDR3 K3</x:v>
      </x:c>
      <x:c r="I591" s="42" t="str">
        <x:v>aa</x:v>
      </x:c>
      <x:c r="J591" s="42" t="str">
        <x:v>k3</x:v>
      </x:c>
      <x:c r="K591" s="42" t="str">
        <x:v>logistic_regression</x:v>
      </x:c>
      <x:c r="L591" s="42" t="str">
        <x:v>Logistic regression</x:v>
      </x:c>
      <x:c r="M591" s="42" t="str">
        <x:v>AA CDR3 K3 normalized k-mer frequencies</x:v>
      </x:c>
      <x:c r="N591" s="42" t="str">
        <x:v>Logistic regression</x:v>
      </x:c>
      <x:c r="O591" s="42" t="str">
        <x:v>AA CDR3 K3 normalized k-mer frequencies + Logistic regression</x:v>
      </x:c>
      <x:c r="P591" s="43" t="n">
        <x:v>0.45</x:v>
      </x:c>
      <x:c r="Q591" s="43" t="n">
        <x:v>0.6333333333333333</x:v>
      </x:c>
      <x:c r="R591" s="43" t="n">
        <x:v>0.3771236166328254</x:v>
      </x:c>
      <x:c r="S591" s="43" t="n">
        <x:v>0.7854545454545455</x:v>
      </x:c>
    </x:row>
    <x:row r="592">
      <x:c r="A592" s="42" t="str">
        <x:v>Therapy Response</x:v>
      </x:c>
      <x:c r="B592" s="42" t="str">
        <x:v>therapy_vedolizumab_response</x:v>
      </x:c>
      <x:c r="C592" s="42" t="str">
        <x:v>Vedolizumab NR vs R</x:v>
      </x:c>
      <x:c r="D592" s="42" t="str">
        <x:v>DIV gamma LR</x:v>
      </x:c>
      <x:c r="E592" s="42" t="str">
        <x:v>diversity_clonality</x:v>
      </x:c>
      <x:c r="F592" s="42" t="str">
        <x:v>tcr_gamma</x:v>
      </x:c>
      <x:c r="G592" s="42" t="str">
        <x:v>TCR gamma</x:v>
      </x:c>
      <x:c r="H592" s="42" t="str">
        <x:v>Diversity/clonality</x:v>
      </x:c>
      <x:c r="I592" s="42"/>
      <x:c r="J592" s="42"/>
      <x:c r="K592" s="42" t="str">
        <x:v>logistic_regression</x:v>
      </x:c>
      <x:c r="L592" s="42" t="str">
        <x:v>Logistic regression</x:v>
      </x:c>
      <x:c r="M592" s="42" t="str">
        <x:v>Diversity/clonality repertoire features</x:v>
      </x:c>
      <x:c r="N592" s="42" t="str">
        <x:v>Logistic regression</x:v>
      </x:c>
      <x:c r="O592" s="42" t="str">
        <x:v>Diversity/clonality repertoire features + Logistic regression</x:v>
      </x:c>
      <x:c r="P592" s="43" t="n">
        <x:v>0.45</x:v>
      </x:c>
      <x:c r="Q592" s="43" t="n">
        <x:v>0.425</x:v>
      </x:c>
      <x:c r="R592" s="43" t="n">
        <x:v>-0.1770736857860102</x:v>
      </x:c>
      <x:c r="S592" s="43" t="n">
        <x:v>0.5755555555555556</x:v>
      </x:c>
    </x:row>
    <x:row r="593">
      <x:c r="A593" s="42" t="str">
        <x:v>Therapy Response</x:v>
      </x:c>
      <x:c r="B593" s="42" t="str">
        <x:v>therapy_vedolizumab_response</x:v>
      </x:c>
      <x:c r="C593" s="42" t="str">
        <x:v>Vedolizumab NR vs R</x:v>
      </x:c>
      <x:c r="D593" s="42" t="str">
        <x:v>DIV gamma RF</x:v>
      </x:c>
      <x:c r="E593" s="42" t="str">
        <x:v>diversity_clonality</x:v>
      </x:c>
      <x:c r="F593" s="42" t="str">
        <x:v>tcr_gamma</x:v>
      </x:c>
      <x:c r="G593" s="42" t="str">
        <x:v>TCR gamma</x:v>
      </x:c>
      <x:c r="H593" s="42" t="str">
        <x:v>Diversity/clonality</x:v>
      </x:c>
      <x:c r="I593" s="42"/>
      <x:c r="J593" s="42"/>
      <x:c r="K593" s="42" t="str">
        <x:v>random_forest</x:v>
      </x:c>
      <x:c r="L593" s="42" t="str">
        <x:v>Random forest</x:v>
      </x:c>
      <x:c r="M593" s="42" t="str">
        <x:v>Diversity/clonality repertoire features</x:v>
      </x:c>
      <x:c r="N593" s="42" t="str">
        <x:v>Random forest</x:v>
      </x:c>
      <x:c r="O593" s="42" t="str">
        <x:v>Diversity/clonality repertoire features + Random forest</x:v>
      </x:c>
      <x:c r="P593" s="43" t="n">
        <x:v>0.4333333333333333</x:v>
      </x:c>
      <x:c r="Q593" s="43" t="n">
        <x:v>0.4666666666666666</x:v>
      </x:c>
      <x:c r="R593" s="43" t="n">
        <x:v>-0.0374616772582881</x:v>
      </x:c>
      <x:c r="S593" s="43" t="n">
        <x:v>0.5504761904761905</x:v>
      </x:c>
    </x:row>
    <x:row r="594">
      <x:c r="A594" s="42" t="str">
        <x:v>Therapy Response</x:v>
      </x:c>
      <x:c r="B594" s="42" t="str">
        <x:v>therapy_vedolizumab_response</x:v>
      </x:c>
      <x:c r="C594" s="42" t="str">
        <x:v>Vedolizumab NR vs R</x:v>
      </x:c>
      <x:c r="D594" s="42" t="str">
        <x:v>SVM NT alpha+beta K3</x:v>
      </x:c>
      <x:c r="E594" s="42" t="str">
        <x:v>cdr3_kmer</x:v>
      </x:c>
      <x:c r="F594" s="42" t="str">
        <x:v>tcr_alpha_beta</x:v>
      </x:c>
      <x:c r="G594" s="42" t="str">
        <x:v>TCR alpha+beta</x:v>
      </x:c>
      <x:c r="H594" s="42" t="str">
        <x:v>NT CDR3 K3</x:v>
      </x:c>
      <x:c r="I594" s="42" t="str">
        <x:v>nt</x:v>
      </x:c>
      <x:c r="J594" s="42" t="str">
        <x:v>k3</x:v>
      </x:c>
      <x:c r="K594" s="42" t="str">
        <x:v>svm_linear</x:v>
      </x:c>
      <x:c r="L594" s="42" t="str">
        <x:v>Linear SVM</x:v>
      </x:c>
      <x:c r="M594" s="42" t="str">
        <x:v>NT CDR3 K3 normalized k-mer frequencies</x:v>
      </x:c>
      <x:c r="N594" s="42" t="str">
        <x:v>Linear SVM</x:v>
      </x:c>
      <x:c r="O594" s="42" t="str">
        <x:v>NT CDR3 K3 normalized k-mer frequencies + Linear SVM</x:v>
      </x:c>
      <x:c r="P594" s="43" t="n">
        <x:v>0.4166666666666667</x:v>
      </x:c>
      <x:c r="Q594" s="43" t="n">
        <x:v>0.4833333333333333</x:v>
      </x:c>
      <x:c r="R594" s="43" t="n">
        <x:v>-0.0041283439249547</x:v>
      </x:c>
      <x:c r="S594" s="43" t="n">
        <x:v>0.595930735930736</x:v>
      </x:c>
    </x:row>
    <x:row r="595">
      <x:c r="A595" s="42" t="str">
        <x:v>Therapy Response</x:v>
      </x:c>
      <x:c r="B595" s="42" t="str">
        <x:v>therapy_vedolizumab_response</x:v>
      </x:c>
      <x:c r="C595" s="42" t="str">
        <x:v>Vedolizumab NR vs R</x:v>
      </x:c>
      <x:c r="D595" s="42" t="str">
        <x:v>LR NT beta K3</x:v>
      </x:c>
      <x:c r="E595" s="42" t="str">
        <x:v>cdr3_kmer</x:v>
      </x:c>
      <x:c r="F595" s="42" t="str">
        <x:v>tcr_beta</x:v>
      </x:c>
      <x:c r="G595" s="42" t="str">
        <x:v>TCR beta</x:v>
      </x:c>
      <x:c r="H595" s="42" t="str">
        <x:v>NT CDR3 K3</x:v>
      </x:c>
      <x:c r="I595" s="42" t="str">
        <x:v>nt</x:v>
      </x:c>
      <x:c r="J595" s="42" t="str">
        <x:v>k3</x:v>
      </x:c>
      <x:c r="K595" s="42" t="str">
        <x:v>logistic_regression</x:v>
      </x:c>
      <x:c r="L595" s="42" t="str">
        <x:v>Logistic regression</x:v>
      </x:c>
      <x:c r="M595" s="42" t="str">
        <x:v>NT CDR3 K3 normalized k-mer frequencies</x:v>
      </x:c>
      <x:c r="N595" s="42" t="str">
        <x:v>Logistic regression</x:v>
      </x:c>
      <x:c r="O595" s="42" t="str">
        <x:v>NT CDR3 K3 normalized k-mer frequencies + Logistic regression</x:v>
      </x:c>
      <x:c r="P595" s="43" t="n">
        <x:v>0.4166666666666667</x:v>
      </x:c>
      <x:c r="Q595" s="43" t="n">
        <x:v>0.5666666666666667</x:v>
      </x:c>
      <x:c r="R595" s="43" t="n">
        <x:v>0.1381055890838499</x:v>
      </x:c>
      <x:c r="S595" s="43" t="n">
        <x:v>0.6954545454545454</x:v>
      </x:c>
    </x:row>
  </x:sheetData>
  <x:pageMargins left="0.7" right="0.7" top="0.75" bottom="0.75" header="0.3" footer="0.3"/>
  <x:tableParts count="1">
    <x:tablePart xmlns:r="http://schemas.openxmlformats.org/officeDocument/2006/relationships" r:id="Raec248c2cb374d8f"/>
  </x:tableParts>
</x:worksheet>
</file>