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KRS" sheetId="1" r:id="rId4"/>
    <sheet name="KH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<sst xmlns="http://schemas.openxmlformats.org/spreadsheetml/2006/main" uniqueCount="57">
  <si>
    <t>SEKOLAH TINGGI MANAJEMEN INFORMATIKA DAN KOMPUTER</t>
  </si>
  <si>
    <t>(STMIK) ADHI GUNA</t>
  </si>
  <si>
    <t xml:space="preserve">SK. MENDIKNAS Nomor : 16 / D / O / 2001 </t>
  </si>
  <si>
    <t>Jl. Undata No. 3 Palu, Telp. (0451) 452920 Palu - Sulawesi Tengah</t>
  </si>
  <si>
    <t>KARTU RENCANA STUDI MAHASISWA</t>
  </si>
  <si>
    <t>SEMESTER</t>
  </si>
  <si>
    <t>:</t>
  </si>
  <si>
    <t>NIM</t>
  </si>
  <si>
    <t>PROGRAM STUDI</t>
  </si>
  <si>
    <t>S1 TEKNIK INFORMATIKA</t>
  </si>
  <si>
    <t>NAMA</t>
  </si>
  <si>
    <t xml:space="preserve">Radinal </t>
  </si>
  <si>
    <t>TAHUN AKADEMIK</t>
  </si>
  <si>
    <t>......</t>
  </si>
  <si>
    <t>AMBIL</t>
  </si>
  <si>
    <t>NO</t>
  </si>
  <si>
    <t>MATA KULIAH</t>
  </si>
  <si>
    <t>Status</t>
  </si>
  <si>
    <t>Kredit</t>
  </si>
  <si>
    <t>SMT</t>
  </si>
  <si>
    <t>Dosen Penanggung Jawab</t>
  </si>
  <si>
    <t>KODE MK</t>
  </si>
  <si>
    <t>NAMA MATA KULIAH</t>
  </si>
  <si>
    <t>(SKS)</t>
  </si>
  <si>
    <t>ST160UT6</t>
  </si>
  <si>
    <t>SKRIPSI</t>
  </si>
  <si>
    <t>A / U</t>
  </si>
  <si>
    <t>MUS AIDAH, S.Pd,. MM</t>
  </si>
  <si>
    <t>* Cetak Tiga Lembar</t>
  </si>
  <si>
    <t>Palu,</t>
  </si>
  <si>
    <t>22 May 2017</t>
  </si>
  <si>
    <t>Mengetahui,</t>
  </si>
  <si>
    <t>Mahasiswa,</t>
  </si>
  <si>
    <t>Dosen Wali</t>
  </si>
  <si>
    <t>STMIK ADHI GUNA</t>
  </si>
  <si>
    <t>JL. UNDATA NO. 03 PALU 94111</t>
  </si>
  <si>
    <t>KARTU HASIL STUDI</t>
  </si>
  <si>
    <t>N A M A</t>
  </si>
  <si>
    <t xml:space="preserve">: </t>
  </si>
  <si>
    <t>T.A</t>
  </si>
  <si>
    <t>N I M</t>
  </si>
  <si>
    <t>ANGK.</t>
  </si>
  <si>
    <t>JURUSAN</t>
  </si>
  <si>
    <t>SMTR.</t>
  </si>
  <si>
    <t>SKS</t>
  </si>
  <si>
    <t>NILAI</t>
  </si>
  <si>
    <t>N x K</t>
  </si>
  <si>
    <t>JUMLAH</t>
  </si>
  <si>
    <t>KRS YANG DIAMBIL</t>
  </si>
  <si>
    <t>KRS LULUS</t>
  </si>
  <si>
    <t>KRS * N</t>
  </si>
  <si>
    <t>IP</t>
  </si>
  <si>
    <t>KUMULATIF</t>
  </si>
  <si>
    <t>PALU,</t>
  </si>
  <si>
    <t>KEPALA BAAK</t>
  </si>
  <si>
    <t>MOH.ANDIKA,.S.Sos,.M.A.P</t>
  </si>
  <si>
    <t>NIK. 140 201 031</t>
  </si>
</sst>
</file>

<file path=xl/styles.xml><?xml version="1.0" encoding="utf-8"?>
<styleSheet xmlns="http://schemas.openxmlformats.org/spreadsheetml/2006/main" xml:space="preserve">
  <numFmts count="0"/>
  <fonts count="9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ourier New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Courier New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single"/>
      <sz val="12"/>
      <color rgb="FF000000"/>
      <name val="Courier New"/>
    </font>
    <font>
      <b val="1"/>
      <i val="0"/>
      <strike val="0"/>
      <u val="none"/>
      <sz val="10"/>
      <color rgb="FF000000"/>
      <name val="Courier New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9">
    <border/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</border>
    <border>
      <left style="dashed">
        <color rgb="FF000000"/>
      </left>
      <top style="dashed">
        <color rgb="FF000000"/>
      </top>
      <bottom style="dashed">
        <color rgb="FF000000"/>
      </bottom>
    </border>
    <border>
      <top style="dashed">
        <color rgb="FF000000"/>
      </top>
      <bottom style="dashed">
        <color rgb="FF000000"/>
      </bottom>
    </border>
    <border>
      <right style="dashed">
        <color rgb="FF000000"/>
      </right>
      <top style="dashed">
        <color rgb="FF000000"/>
      </top>
      <bottom style="dashed">
        <color rgb="FF000000"/>
      </bottom>
    </border>
    <border>
      <bottom style="medium">
        <color rgb="FF000000"/>
      </bottom>
    </border>
    <border>
      <left style="dashed">
        <color rgb="FF000000"/>
      </left>
      <right style="dashed">
        <color rgb="FF000000"/>
      </right>
      <top style="dashed">
        <color rgb="FF000000"/>
      </top>
    </border>
    <border>
      <left style="dashed">
        <color rgb="FF000000"/>
      </left>
      <right style="dashed">
        <color rgb="FF000000"/>
      </right>
      <bottom style="dashed">
        <color rgb="FF000000"/>
      </bottom>
    </border>
    <border>
      <bottom style="double">
        <color rgb="FF000000"/>
      </bottom>
    </border>
  </borders>
  <cellStyleXfs count="1">
    <xf numFmtId="0" fontId="0" fillId="0" borderId="0"/>
  </cellStyleXfs>
  <cellXfs count="6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left" vertical="center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3" applyFont="1" applyNumberFormat="0" applyFill="0" applyBorder="1" applyAlignment="1">
      <alignment horizontal="left" vertical="center" textRotation="0" wrapText="false" shrinkToFit="false"/>
    </xf>
    <xf xfId="0" fontId="1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1" fillId="2" borderId="1" applyFont="1" applyNumberFormat="1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3" applyFont="1" applyNumberFormat="0" applyFill="0" applyBorder="1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8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6" applyFont="1" applyNumberFormat="0" applyFill="0" applyBorder="1" applyAlignment="1">
      <alignment horizontal="center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8" applyFont="1" applyNumberFormat="0" applyFill="0" applyBorder="1" applyAlignment="1">
      <alignment horizontal="center" vertical="center" textRotation="0" wrapText="false" shrinkToFit="false"/>
    </xf>
    <xf xfId="0" fontId="7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49" fillId="2" borderId="0" applyFont="1" applyNumberFormat="1" applyFill="0" applyBorder="0" applyAlignment="1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0</xdr:row>
      <xdr:rowOff>66675</xdr:rowOff>
    </xdr:from>
    <xdr:ext cx="742950" cy="7143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276225</xdr:colOff>
      <xdr:row>0</xdr:row>
      <xdr:rowOff>0</xdr:rowOff>
    </xdr:from>
    <xdr:ext cx="819150" cy="7905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1" workbookViewId="0" view="pageLayout" showGridLines="false" showRowColHeaders="1">
      <selection activeCell="D6" sqref="D6"/>
    </sheetView>
  </sheetViews>
  <sheetFormatPr defaultRowHeight="14.4" defaultColWidth="9" outlineLevelRow="0" outlineLevelCol="0"/>
  <cols>
    <col min="1" max="1" width="5.83203125" customWidth="true" style="20"/>
    <col min="2" max="2" width="13.5" customWidth="true" style="20"/>
    <col min="3" max="3" width="5" customWidth="true" style="20"/>
    <col min="4" max="4" width="5" customWidth="true" style="20"/>
    <col min="5" max="5" width="40.1640625" customWidth="true" style="20"/>
    <col min="6" max="6" width="9.6640625" customWidth="true" style="20"/>
    <col min="7" max="7" width="11.1640625" customWidth="true" style="20"/>
    <col min="8" max="8" width="5" customWidth="true" style="20"/>
    <col min="9" max="9" width="6.83203125" customWidth="true" style="20"/>
    <col min="10" max="10" width="6.83203125" customWidth="true" style="20"/>
    <col min="11" max="11" width="9" style="20"/>
  </cols>
  <sheetData>
    <row r="1" spans="1:15" customHeight="1" ht="17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34"/>
      <c r="N1" s="34"/>
    </row>
    <row r="2" spans="1:15" customHeight="1" ht="17">
      <c r="A2" s="54" t="s">
        <v>1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34"/>
      <c r="N2" s="34"/>
    </row>
    <row r="3" spans="1:15" customHeight="1" ht="17">
      <c r="A3" s="54" t="s">
        <v>2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34"/>
      <c r="N3" s="34"/>
    </row>
    <row r="4" spans="1:15" customHeight="1" ht="17">
      <c r="A4" s="55" t="s">
        <v>3</v>
      </c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35"/>
      <c r="N4" s="35"/>
      <c r="O4" s="36"/>
    </row>
    <row r="5" spans="1:15" customHeight="1" ht="30">
      <c r="A5" s="56" t="s">
        <v>4</v>
      </c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</row>
    <row r="6" spans="1:15" customHeight="1" ht="17">
      <c r="A6" s="21" t="s">
        <v>5</v>
      </c>
      <c r="B6" s="17"/>
      <c r="C6" s="22" t="s">
        <v>6</v>
      </c>
      <c r="D6" s="68">
        <v>20162</v>
      </c>
      <c r="E6" s="68"/>
      <c r="F6" s="21" t="s">
        <v>7</v>
      </c>
      <c r="G6" s="23" t="s">
        <v>6</v>
      </c>
      <c r="H6" s="53">
        <v>5520113078</v>
      </c>
      <c r="I6" s="53"/>
      <c r="J6" s="53"/>
      <c r="K6" s="53"/>
      <c r="L6" s="53"/>
    </row>
    <row r="7" spans="1:15" customHeight="1" ht="17">
      <c r="A7" s="21" t="s">
        <v>8</v>
      </c>
      <c r="B7" s="17"/>
      <c r="C7" s="22" t="s">
        <v>6</v>
      </c>
      <c r="D7" s="52" t="s">
        <v>9</v>
      </c>
      <c r="E7" s="52"/>
      <c r="F7" s="21" t="s">
        <v>10</v>
      </c>
      <c r="G7" s="23" t="s">
        <v>6</v>
      </c>
      <c r="H7" s="53" t="s">
        <v>11</v>
      </c>
      <c r="I7" s="53"/>
      <c r="J7" s="53"/>
      <c r="K7" s="53"/>
      <c r="L7" s="53"/>
    </row>
    <row r="8" spans="1:15" customHeight="1" ht="17">
      <c r="A8" s="1" t="s">
        <v>12</v>
      </c>
      <c r="B8" s="1"/>
      <c r="C8" s="22" t="s">
        <v>6</v>
      </c>
      <c r="D8" s="52" t="s">
        <v>13</v>
      </c>
      <c r="E8" s="52"/>
      <c r="F8" s="1" t="s">
        <v>14</v>
      </c>
      <c r="G8" s="24" t="s">
        <v>6</v>
      </c>
      <c r="H8" s="1"/>
      <c r="I8" s="1"/>
      <c r="J8" s="1"/>
      <c r="K8" s="1"/>
      <c r="L8" s="1"/>
    </row>
    <row r="9" spans="1:15" customHeight="1" ht="17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5" customHeight="1" ht="22.5">
      <c r="A10" s="49" t="s">
        <v>15</v>
      </c>
      <c r="B10" s="49" t="s">
        <v>16</v>
      </c>
      <c r="C10" s="49"/>
      <c r="D10" s="49"/>
      <c r="E10" s="49"/>
      <c r="F10" s="50" t="s">
        <v>17</v>
      </c>
      <c r="G10" s="40" t="s">
        <v>18</v>
      </c>
      <c r="H10" s="49" t="s">
        <v>19</v>
      </c>
      <c r="I10" s="49" t="s">
        <v>20</v>
      </c>
      <c r="J10" s="49"/>
      <c r="K10" s="49"/>
      <c r="L10" s="49"/>
    </row>
    <row r="11" spans="1:15" customHeight="1" ht="22.5">
      <c r="A11" s="49"/>
      <c r="B11" s="40" t="s">
        <v>21</v>
      </c>
      <c r="C11" s="49" t="s">
        <v>22</v>
      </c>
      <c r="D11" s="49"/>
      <c r="E11" s="49"/>
      <c r="F11" s="51"/>
      <c r="G11" s="40" t="s">
        <v>23</v>
      </c>
      <c r="H11" s="49"/>
      <c r="I11" s="49"/>
      <c r="J11" s="49"/>
      <c r="K11" s="49"/>
      <c r="L11" s="49"/>
    </row>
    <row r="12" spans="1:15" customHeight="1" ht="22.5">
      <c r="A12" s="7">
        <v>1</v>
      </c>
      <c r="B12" s="7" t="s">
        <v>24</v>
      </c>
      <c r="C12" s="13" t="s">
        <v>25</v>
      </c>
      <c r="D12" s="25"/>
      <c r="E12" s="26"/>
      <c r="F12" s="7" t="s">
        <v>26</v>
      </c>
      <c r="G12" s="7">
        <v>6</v>
      </c>
      <c r="H12" s="7"/>
      <c r="I12" s="13" t="s">
        <v>27</v>
      </c>
      <c r="J12" s="25"/>
      <c r="K12" s="25"/>
      <c r="L12" s="26"/>
    </row>
    <row r="13" spans="1:15" customHeight="1" ht="22.5">
      <c r="A13" s="27" t="s">
        <v>28</v>
      </c>
      <c r="B13" s="28"/>
      <c r="C13" s="29"/>
      <c r="D13" s="29"/>
      <c r="E13" s="29"/>
      <c r="F13" s="29"/>
      <c r="G13" s="29" t="s">
        <v>29</v>
      </c>
      <c r="H13" s="29" t="s">
        <v>30</v>
      </c>
      <c r="I13" s="29"/>
      <c r="J13" s="37"/>
      <c r="K13" s="36"/>
      <c r="L13" s="36"/>
    </row>
    <row r="14" spans="1:15" customHeight="1" ht="17">
      <c r="A14" s="27"/>
      <c r="B14" s="30"/>
      <c r="C14" s="41" t="s">
        <v>31</v>
      </c>
      <c r="D14" s="1"/>
      <c r="E14" s="1"/>
      <c r="F14" s="1"/>
      <c r="G14" s="41" t="s">
        <v>32</v>
      </c>
      <c r="H14" s="1"/>
      <c r="I14" s="1"/>
      <c r="J14" s="1"/>
    </row>
    <row r="15" spans="1:15" customHeight="1" ht="17">
      <c r="A15" s="27"/>
      <c r="B15" s="30"/>
      <c r="C15" s="41" t="s">
        <v>33</v>
      </c>
      <c r="D15" s="1"/>
      <c r="E15" s="1"/>
      <c r="F15" s="5"/>
      <c r="G15" s="1"/>
      <c r="H15" s="1"/>
      <c r="I15" s="1"/>
      <c r="J15" s="1"/>
    </row>
    <row r="16" spans="1:15" customHeight="1" ht="17">
      <c r="A16" s="27"/>
      <c r="B16" s="30"/>
      <c r="C16" s="3"/>
      <c r="D16" s="1"/>
      <c r="E16" s="1"/>
      <c r="F16" s="1"/>
      <c r="G16" s="1"/>
      <c r="H16" s="1"/>
      <c r="I16" s="1"/>
      <c r="J16" s="1"/>
    </row>
    <row r="17" spans="1:15" customHeight="1" ht="17">
      <c r="A17" s="27"/>
      <c r="B17" s="30"/>
      <c r="C17" s="3"/>
      <c r="D17" s="1"/>
      <c r="E17" s="1"/>
      <c r="F17" s="1"/>
      <c r="G17" s="1"/>
      <c r="H17" s="3"/>
      <c r="I17" s="1"/>
      <c r="J17" s="1"/>
    </row>
    <row r="18" spans="1:15" customHeight="1" ht="17">
      <c r="C18" s="31"/>
      <c r="D18" s="32"/>
      <c r="E18" s="1"/>
      <c r="F18" s="1"/>
      <c r="G18" s="32" t="s">
        <v>11</v>
      </c>
      <c r="H18" s="31"/>
      <c r="I18" s="32"/>
      <c r="J18" s="1"/>
    </row>
    <row r="19" spans="1:15" customHeight="1" ht="17">
      <c r="C19" s="3"/>
      <c r="D19" s="1"/>
      <c r="E19" s="1"/>
      <c r="F19" s="1"/>
      <c r="G19" s="1"/>
      <c r="H19" s="3"/>
      <c r="I19" s="1"/>
      <c r="J19" s="1"/>
    </row>
    <row r="20" spans="1:15">
      <c r="C20" s="33"/>
      <c r="H20" s="33"/>
    </row>
    <row r="21" spans="1:15">
      <c r="C21" s="33"/>
      <c r="H21" s="33"/>
    </row>
    <row r="22" spans="1:15">
      <c r="C22" s="33"/>
      <c r="H22" s="33"/>
    </row>
    <row r="23" spans="1:15">
      <c r="C23" s="33"/>
      <c r="H23" s="33"/>
    </row>
    <row r="24" spans="1:15">
      <c r="C24" s="33"/>
      <c r="H24" s="3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L1"/>
    <mergeCell ref="A2:L2"/>
    <mergeCell ref="A3:L3"/>
    <mergeCell ref="A4:L4"/>
    <mergeCell ref="A5:L5"/>
    <mergeCell ref="D6:E6"/>
    <mergeCell ref="H6:L6"/>
    <mergeCell ref="D7:E7"/>
    <mergeCell ref="H7:L7"/>
    <mergeCell ref="D8:E8"/>
    <mergeCell ref="B10:E10"/>
    <mergeCell ref="C11:E11"/>
    <mergeCell ref="A10:A11"/>
    <mergeCell ref="H10:H11"/>
    <mergeCell ref="I10:L11"/>
    <mergeCell ref="F10:F11"/>
  </mergeCells>
  <printOptions gridLines="false" gridLinesSet="true"/>
  <pageMargins left="0.700694444444445" right="0.196527777777778" top="0.196527777777778" bottom="0.160416666666667" header="0.196527777777778" footer="0.101388888888889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view="pageLayout" showGridLines="false" showRowColHeaders="1">
      <selection activeCell="E27" sqref="E27"/>
    </sheetView>
  </sheetViews>
  <sheetFormatPr defaultRowHeight="14.4" defaultColWidth="9" outlineLevelRow="0" outlineLevelCol="0"/>
  <cols>
    <col min="1" max="1" width="5.83203125" customWidth="true" style="1"/>
    <col min="2" max="2" width="13.6640625" customWidth="true" style="1"/>
    <col min="3" max="3" width="4.33203125" customWidth="true" style="1"/>
    <col min="4" max="4" width="8.83203125" customWidth="true" style="1"/>
    <col min="5" max="5" width="29" customWidth="true" style="1"/>
    <col min="6" max="6" width="6.83203125" customWidth="true" style="1"/>
    <col min="7" max="7" width="5.1640625" customWidth="true" style="1"/>
    <col min="8" max="8" width="4.83203125" customWidth="true" style="1"/>
    <col min="9" max="9" width="9" style="1"/>
    <col min="10" max="10" width="6.83203125" customWidth="true" style="1"/>
    <col min="11" max="11" width="9" style="1"/>
  </cols>
  <sheetData>
    <row r="1" spans="1:15">
      <c r="A1" s="42" t="s">
        <v>34</v>
      </c>
      <c r="B1" s="42"/>
      <c r="C1" s="42"/>
      <c r="D1" s="42"/>
      <c r="E1" s="42"/>
      <c r="F1" s="41"/>
      <c r="G1" s="41"/>
      <c r="H1" s="41"/>
      <c r="I1" s="41"/>
    </row>
    <row r="2" spans="1:15">
      <c r="A2" s="42" t="s">
        <v>35</v>
      </c>
      <c r="B2" s="42"/>
      <c r="C2" s="42"/>
      <c r="D2" s="42"/>
      <c r="E2" s="42"/>
      <c r="F2" s="41"/>
      <c r="G2" s="41"/>
      <c r="H2" s="41"/>
      <c r="I2" s="41"/>
    </row>
    <row r="3" spans="1:15">
      <c r="A3" s="56" t="s">
        <v>36</v>
      </c>
      <c r="B3" s="54"/>
      <c r="C3" s="54"/>
      <c r="D3" s="54"/>
      <c r="E3" s="54"/>
      <c r="F3" s="54"/>
      <c r="G3" s="54"/>
      <c r="H3" s="54"/>
      <c r="I3" s="54"/>
    </row>
    <row r="4" spans="1:15">
      <c r="A4" s="54"/>
      <c r="B4" s="54"/>
      <c r="C4" s="54"/>
      <c r="D4" s="54"/>
      <c r="E4" s="54"/>
      <c r="F4" s="54"/>
      <c r="G4" s="54"/>
      <c r="H4" s="54"/>
      <c r="I4" s="54"/>
      <c r="J4" s="18"/>
      <c r="K4" s="18"/>
      <c r="L4" s="18"/>
      <c r="M4" s="18"/>
      <c r="N4" s="18"/>
      <c r="O4" s="18"/>
    </row>
    <row r="6" spans="1:15">
      <c r="A6" s="4" t="s">
        <v>37</v>
      </c>
      <c r="B6" s="4"/>
      <c r="C6" s="2" t="s">
        <v>38</v>
      </c>
      <c r="D6" s="61"/>
      <c r="E6" s="61"/>
      <c r="F6" s="4" t="s">
        <v>39</v>
      </c>
      <c r="G6" s="4" t="s">
        <v>6</v>
      </c>
      <c r="H6" s="53"/>
      <c r="I6" s="53"/>
      <c r="J6" s="2"/>
      <c r="K6" s="19"/>
    </row>
    <row r="7" spans="1:15">
      <c r="A7" s="4" t="s">
        <v>40</v>
      </c>
      <c r="B7" s="4"/>
      <c r="C7" s="2" t="s">
        <v>6</v>
      </c>
      <c r="D7" s="61"/>
      <c r="E7" s="61"/>
      <c r="F7" s="2" t="s">
        <v>41</v>
      </c>
      <c r="G7" s="4" t="s">
        <v>6</v>
      </c>
      <c r="H7" s="53"/>
      <c r="I7" s="53"/>
      <c r="J7" s="2"/>
      <c r="K7" s="19"/>
    </row>
    <row r="8" spans="1:15">
      <c r="A8" s="4" t="s">
        <v>42</v>
      </c>
      <c r="B8" s="4"/>
      <c r="C8" s="2" t="s">
        <v>6</v>
      </c>
      <c r="D8" s="61"/>
      <c r="E8" s="61"/>
      <c r="F8" s="2" t="s">
        <v>43</v>
      </c>
      <c r="G8" s="2" t="s">
        <v>6</v>
      </c>
      <c r="H8" s="53"/>
      <c r="I8" s="53"/>
      <c r="J8" s="2"/>
      <c r="K8" s="19"/>
    </row>
    <row r="9" spans="1:15">
      <c r="D9" s="3"/>
    </row>
    <row r="11" spans="1:15" customHeight="1" ht="22.5">
      <c r="A11" s="45" t="s">
        <v>15</v>
      </c>
      <c r="B11" s="40" t="s">
        <v>21</v>
      </c>
      <c r="C11" s="49" t="s">
        <v>22</v>
      </c>
      <c r="D11" s="49"/>
      <c r="E11" s="49"/>
      <c r="F11" s="40" t="s">
        <v>44</v>
      </c>
      <c r="G11" s="57" t="s">
        <v>45</v>
      </c>
      <c r="H11" s="58"/>
      <c r="I11" s="57" t="s">
        <v>46</v>
      </c>
      <c r="J11" s="58"/>
    </row>
    <row r="12" spans="1:15" customHeight="1" ht="22.5">
      <c r="A12" s="6"/>
      <c r="B12" s="7"/>
      <c r="C12" s="8"/>
      <c r="D12" s="9"/>
      <c r="E12" s="10"/>
      <c r="F12" s="7"/>
      <c r="G12" s="11"/>
      <c r="H12" s="12"/>
      <c r="I12" s="62"/>
      <c r="J12" s="63"/>
    </row>
    <row r="13" spans="1:15" customHeight="1" ht="22.5">
      <c r="A13" s="7"/>
      <c r="B13" s="7"/>
      <c r="C13" s="13"/>
      <c r="D13" s="14"/>
      <c r="E13" s="15"/>
      <c r="F13" s="7"/>
      <c r="G13" s="12"/>
      <c r="H13" s="12"/>
      <c r="I13" s="62"/>
      <c r="J13" s="63"/>
    </row>
    <row r="14" spans="1:15">
      <c r="A14" s="3"/>
      <c r="B14" s="3"/>
      <c r="C14" s="3"/>
      <c r="D14" s="3"/>
      <c r="E14" s="3"/>
      <c r="F14" s="3"/>
      <c r="G14" s="3"/>
      <c r="H14" s="3"/>
      <c r="I14" s="3"/>
    </row>
    <row r="15" spans="1:15">
      <c r="A15" s="3"/>
      <c r="B15" s="59" t="s">
        <v>47</v>
      </c>
      <c r="C15" s="59"/>
      <c r="D15" s="59"/>
      <c r="E15" s="46" t="s">
        <v>48</v>
      </c>
      <c r="F15" s="60" t="s">
        <v>49</v>
      </c>
      <c r="G15" s="60"/>
      <c r="H15" s="60"/>
      <c r="I15" s="48" t="s">
        <v>50</v>
      </c>
      <c r="J15" s="47" t="s">
        <v>51</v>
      </c>
    </row>
    <row r="16" spans="1:15">
      <c r="B16" s="65" t="s">
        <v>5</v>
      </c>
      <c r="C16" s="66"/>
      <c r="D16" s="67"/>
      <c r="E16" s="16" t="str">
        <f>SUM(F12:F13)</f>
        <v>0</v>
      </c>
      <c r="F16" s="64" t="str">
        <f>SUM(F12:F13)</f>
        <v>0</v>
      </c>
      <c r="G16" s="64"/>
      <c r="H16" s="64"/>
      <c r="I16" s="38" t="str">
        <f>SUM(I12:I13)</f>
        <v>0</v>
      </c>
      <c r="J16" s="38"/>
    </row>
    <row r="17" spans="1:15">
      <c r="B17" s="59" t="s">
        <v>52</v>
      </c>
      <c r="C17" s="59"/>
      <c r="D17" s="59"/>
      <c r="E17" s="38"/>
      <c r="F17" s="64"/>
      <c r="G17" s="64"/>
      <c r="H17" s="64"/>
      <c r="I17" s="38"/>
      <c r="J17" s="38"/>
    </row>
    <row r="18" spans="1:15">
      <c r="F18" s="41" t="s">
        <v>53</v>
      </c>
      <c r="G18" s="41"/>
      <c r="H18" s="41"/>
      <c r="I18" s="41"/>
    </row>
    <row r="19" spans="1:15">
      <c r="F19" s="43" t="s">
        <v>54</v>
      </c>
      <c r="G19" s="43"/>
      <c r="H19" s="43"/>
      <c r="I19" s="43"/>
    </row>
    <row r="20" spans="1:15">
      <c r="F20" s="43"/>
      <c r="G20" s="43"/>
      <c r="H20" s="43"/>
      <c r="I20" s="43"/>
    </row>
    <row r="21" spans="1:15">
      <c r="F21" s="43"/>
      <c r="G21" s="43"/>
      <c r="H21" s="43"/>
      <c r="I21" s="43"/>
    </row>
    <row r="22" spans="1:15">
      <c r="E22" s="39"/>
      <c r="F22" s="43"/>
      <c r="G22" s="43"/>
      <c r="H22" s="43"/>
      <c r="I22" s="43"/>
    </row>
    <row r="23" spans="1:15">
      <c r="F23" s="44" t="s">
        <v>55</v>
      </c>
      <c r="G23" s="43"/>
      <c r="H23" s="43"/>
      <c r="I23" s="43"/>
    </row>
    <row r="24" spans="1:15">
      <c r="F24" s="43" t="s">
        <v>56</v>
      </c>
      <c r="G24" s="43"/>
      <c r="H24" s="43"/>
      <c r="I24" s="4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7:D17"/>
    <mergeCell ref="F17:H17"/>
    <mergeCell ref="F16:H16"/>
    <mergeCell ref="B16:D16"/>
    <mergeCell ref="A3:I4"/>
    <mergeCell ref="C11:E11"/>
    <mergeCell ref="G11:H11"/>
    <mergeCell ref="B15:D15"/>
    <mergeCell ref="F15:H15"/>
    <mergeCell ref="D6:E6"/>
    <mergeCell ref="H6:I6"/>
    <mergeCell ref="D7:E7"/>
    <mergeCell ref="H7:I7"/>
    <mergeCell ref="D8:E8"/>
    <mergeCell ref="H8:I8"/>
    <mergeCell ref="I11:J11"/>
    <mergeCell ref="I12:J12"/>
    <mergeCell ref="I13:J13"/>
  </mergeCells>
  <printOptions gridLines="false" gridLinesSet="true"/>
  <pageMargins left="0.2" right="0.2" top="0.2" bottom="0.2" header="0.2" footer="0.2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KRS</vt:lpstr>
      <vt:lpstr>KHS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Kanaya Pangeran</dc:creator>
  <cp:lastModifiedBy>Microsoft Office User</cp:lastModifiedBy>
  <dcterms:created xsi:type="dcterms:W3CDTF">2015-09-29T10:17:00+00:00</dcterms:created>
  <dcterms:modified xsi:type="dcterms:W3CDTF">2017-04-14T19:20:18+00:00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1033-10.1.0.5552</vt:lpwstr>
  </property>
</Properties>
</file>