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<sst xmlns="http://schemas.openxmlformats.org/spreadsheetml/2006/main" uniqueCount="75">
  <si>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</si>
  <si>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</si>
  <si>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</si>
  <si>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</si>
  <si>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</si>
  <si>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</si>
  <si>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</si>
  <si>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</si>
  <si>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</si>
  <si>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</si>
  <si>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</si>
  <si>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</si>
  <si>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</si>
  <si>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</si>
  <si>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</si>
  <si>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</si>
  <si>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</si>
  <si>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</si>
  <si>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</si>
  <si>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</si>
  <si>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</si>
  <si>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</si>
  <si>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</si>
  <si>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</si>
  <si>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</si>
  <si>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</si>
  <si>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</si>
  <si>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</si>
  <si>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</si>
  <si>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</si>
  <si>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</si>
  <si>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PRASETYO HADI SAPUTRA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</si>
  <si>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</si>
  <si>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</si>
  <si>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</si>
  <si>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</si>
  <si>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</si>
  <si>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</si>
  <si>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</si>
  <si>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</si>
  <si>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</si>
  <si>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ST113IN3</t>
  </si>
  <si>
    <t>KEWIRAUSAHAAN DAN MANAJEMEN BISNIS</t>
  </si>
  <si>
    <t>B</t>
  </si>
  <si>
    <t>T124UT3</t>
  </si>
  <si>
    <t>FISIKA DASAR</t>
  </si>
  <si>
    <t>ST126UT2</t>
  </si>
  <si>
    <t xml:space="preserve">BASIS DATA </t>
  </si>
  <si>
    <t>ST166UT1</t>
  </si>
  <si>
    <t>PRAKTIKUM BASIS DATA</t>
  </si>
  <si>
    <t>T137UT2</t>
  </si>
  <si>
    <t>PEMROGRAMAN TERSTRUKTUR</t>
  </si>
  <si>
    <t>ST142UT2</t>
  </si>
  <si>
    <t>PENGANTAR JARINGAN KOMPUTER</t>
  </si>
  <si>
    <t>D</t>
  </si>
  <si>
    <t>T171UT1</t>
  </si>
  <si>
    <t>PRAKTIKUM JARINGAN KOMPUTER</t>
  </si>
  <si>
    <t>T147UT2</t>
  </si>
  <si>
    <t>ELEKTRONIKA</t>
  </si>
  <si>
    <t>E</t>
  </si>
  <si>
    <t>T178UT1</t>
  </si>
  <si>
    <t xml:space="preserve">PRAKTIKUM ELEKTRONIKA </t>
  </si>
  <si>
    <t>ST151UT2</t>
  </si>
  <si>
    <t>SISTEM OPERASI</t>
  </si>
  <si>
    <t>JUMLAH</t>
  </si>
  <si>
    <t>KRS YANG DIAMBIL</t>
  </si>
  <si>
    <t>KRS LULUS</t>
  </si>
  <si>
    <t>KRS * N</t>
  </si>
  <si>
    <t>IP</t>
  </si>
  <si>
    <t>KUMULATIF</t>
  </si>
  <si>
    <t>PALU,</t>
  </si>
  <si>
    <t>05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</si>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</sst>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5520115128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3</v>
      </c>
      <c r="I12" s="62">
        <v>9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3</v>
      </c>
      <c r="I13" s="62">
        <v>9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43</v>
      </c>
      <c r="H14" s="12">
        <v>3</v>
      </c>
      <c r="I14" s="62">
        <v>6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1</v>
      </c>
      <c r="G15" s="11" t="s">
        <v>43</v>
      </c>
      <c r="H15" s="12">
        <v>3</v>
      </c>
      <c r="I15" s="62">
        <v>3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2</v>
      </c>
      <c r="G16" s="11" t="s">
        <v>43</v>
      </c>
      <c r="H16" s="12">
        <v>3</v>
      </c>
      <c r="I16" s="62">
        <v>6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2</v>
      </c>
      <c r="G17" s="11" t="s">
        <v>54</v>
      </c>
      <c r="H17" s="12">
        <v>1</v>
      </c>
      <c r="I17" s="62">
        <v>2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1</v>
      </c>
      <c r="G18" s="11" t="s">
        <v>54</v>
      </c>
      <c r="H18" s="12">
        <v>1</v>
      </c>
      <c r="I18" s="62">
        <v>1</v>
      </c>
      <c r="J18" s="63"/>
    </row>
    <row r="19" spans="1:15" customHeight="1" ht="22.5">
      <c r="A19" s="6">
        <v>8</v>
      </c>
      <c r="B19" s="7" t="s">
        <v>57</v>
      </c>
      <c r="C19" s="8" t="s">
        <v>58</v>
      </c>
      <c r="D19" s="9"/>
      <c r="E19" s="10"/>
      <c r="F19" s="7">
        <v>2</v>
      </c>
      <c r="G19" s="11" t="s">
        <v>59</v>
      </c>
      <c r="H19" s="12">
        <v>0</v>
      </c>
      <c r="I19" s="62">
        <v>0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1</v>
      </c>
      <c r="G20" s="11" t="s">
        <v>59</v>
      </c>
      <c r="H20" s="12">
        <v>0</v>
      </c>
      <c r="I20" s="62">
        <v>0</v>
      </c>
      <c r="J20" s="63"/>
    </row>
    <row r="21" spans="1:15" customHeight="1" ht="22.5">
      <c r="A21" s="6">
        <v>10</v>
      </c>
      <c r="B21" s="7" t="s">
        <v>62</v>
      </c>
      <c r="C21" s="8" t="s">
        <v>63</v>
      </c>
      <c r="D21" s="9"/>
      <c r="E21" s="10"/>
      <c r="F21" s="7">
        <v>2</v>
      </c>
      <c r="G21" s="11" t="s">
        <v>43</v>
      </c>
      <c r="H21" s="12">
        <v>3</v>
      </c>
      <c r="I21" s="62">
        <v>6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64</v>
      </c>
      <c r="C24" s="59"/>
      <c r="D24" s="59"/>
      <c r="E24" s="46" t="s">
        <v>65</v>
      </c>
      <c r="F24" s="60" t="s">
        <v>66</v>
      </c>
      <c r="G24" s="60"/>
      <c r="H24" s="60"/>
      <c r="I24" s="48" t="s">
        <v>67</v>
      </c>
      <c r="J24" s="47" t="s">
        <v>68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2.21</v>
      </c>
    </row>
    <row r="26" spans="1:15">
      <c r="B26" s="59" t="s">
        <v>69</v>
      </c>
      <c r="C26" s="59"/>
      <c r="D26" s="59"/>
      <c r="E26" s="38"/>
      <c r="F26" s="64">
        <v>34</v>
      </c>
      <c r="G26" s="64"/>
      <c r="H26" s="64"/>
      <c r="I26" s="38">
        <v>66</v>
      </c>
      <c r="J26" s="38">
        <v>1.94</v>
      </c>
    </row>
    <row r="27" spans="1:15">
      <c r="F27" s="41" t="s">
        <v>70</v>
      </c>
      <c r="G27" s="41" t="s">
        <v>71</v>
      </c>
      <c r="H27" s="41"/>
      <c r="I27" s="41"/>
    </row>
    <row r="28" spans="1:15">
      <c r="F28" s="43" t="s">
        <v>72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73</v>
      </c>
      <c r="G32" s="43"/>
      <c r="H32" s="43"/>
      <c r="I32" s="43"/>
    </row>
    <row r="33" spans="1:15">
      <c r="F33" s="43" t="s">
        <v>74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