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<sst xmlns="http://schemas.openxmlformats.org/spreadsheetml/2006/main" uniqueCount="66">
  <si>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</si>
  <si>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</si>
  <si>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</si>
  <si>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</si>
  <si>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</si>
  <si>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</si>
  <si>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</si>
  <si>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</si>
  <si>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</si>
  <si>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</si>
  <si>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</si>
  <si>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</si>
  <si>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</si>
  <si>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</si>
  <si>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</si>
  <si>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</si>
  <si>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</si>
  <si>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</si>
  <si>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</si>
  <si>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</si>
  <si>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</si>
  <si>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</si>
  <si>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</si>
  <si>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</si>
  <si>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</si>
  <si>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</si>
  <si>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</si>
  <si>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</si>
  <si>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</si>
  <si>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</si>
  <si>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</si>
  <si>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GUSTI MADE MARGHA PARI SANGGA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</si>
  <si>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</si>
  <si>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</si>
  <si>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</si>
  <si>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</si>
  <si>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</si>
  <si>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</si>
  <si>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</si>
  <si>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</si>
  <si>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</si>
  <si>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ST151UT2</t>
  </si>
  <si>
    <t>SISTEM OPERASI</t>
  </si>
  <si>
    <t>A</t>
  </si>
  <si>
    <t>ST181UT1</t>
  </si>
  <si>
    <t>PRAKTIKUM SISTEM OPERASI</t>
  </si>
  <si>
    <t>S123UT3</t>
  </si>
  <si>
    <t>DASAR AKUNTANSI</t>
  </si>
  <si>
    <t>S133UT3</t>
  </si>
  <si>
    <t>PENGANTAR SISTEM INFORMASI</t>
  </si>
  <si>
    <t>S124UT3</t>
  </si>
  <si>
    <t>MANAJEMEN PERBANKAN</t>
  </si>
  <si>
    <t>S163ML2</t>
  </si>
  <si>
    <t>TEORI ORGANISASI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</si>
  <si>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</si>
  <si>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</si>
  <si>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</si>
  <si>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</si>
  <si>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</si>
  <si>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</si>
  <si>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</si>
  <si>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</si>
  <si>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20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</si>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</sst>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5720115089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4</v>
      </c>
      <c r="I13" s="62">
        <v>4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3</v>
      </c>
      <c r="G15" s="11" t="s">
        <v>43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54</v>
      </c>
      <c r="H17" s="12">
        <v>3</v>
      </c>
      <c r="I17" s="62">
        <v>6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55</v>
      </c>
      <c r="C20" s="59"/>
      <c r="D20" s="59"/>
      <c r="E20" s="46" t="s">
        <v>56</v>
      </c>
      <c r="F20" s="60" t="s">
        <v>57</v>
      </c>
      <c r="G20" s="60"/>
      <c r="H20" s="60"/>
      <c r="I20" s="48" t="s">
        <v>58</v>
      </c>
      <c r="J20" s="47" t="s">
        <v>59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3.86</v>
      </c>
    </row>
    <row r="22" spans="1:15">
      <c r="B22" s="59" t="s">
        <v>60</v>
      </c>
      <c r="C22" s="59"/>
      <c r="D22" s="59"/>
      <c r="E22" s="38"/>
      <c r="F22" s="64">
        <v>19</v>
      </c>
      <c r="G22" s="64"/>
      <c r="H22" s="64"/>
      <c r="I22" s="38">
        <v>74</v>
      </c>
      <c r="J22" s="38">
        <v>3.89</v>
      </c>
    </row>
    <row r="23" spans="1:15">
      <c r="F23" s="41" t="s">
        <v>61</v>
      </c>
      <c r="G23" s="41" t="s">
        <v>62</v>
      </c>
      <c r="H23" s="41"/>
      <c r="I23" s="41"/>
    </row>
    <row r="24" spans="1:15">
      <c r="F24" s="43" t="s">
        <v>63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64</v>
      </c>
      <c r="G28" s="43"/>
      <c r="H28" s="43"/>
      <c r="I28" s="43"/>
    </row>
    <row r="29" spans="1:15">
      <c r="F29" s="43" t="s">
        <v>65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