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<sst xmlns="http://schemas.openxmlformats.org/spreadsheetml/2006/main" uniqueCount="76">
  <si>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</si>
  <si>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</si>
  <si>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</si>
  <si>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</si>
  <si>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</si>
  <si>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</si>
  <si>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</si>
  <si>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</si>
  <si>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</si>
  <si>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</si>
  <si>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</si>
  <si>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</si>
  <si>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</si>
  <si>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</si>
  <si>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</si>
  <si>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</si>
  <si>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</si>
  <si>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</si>
  <si>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</si>
  <si>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</si>
  <si>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</si>
  <si>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</si>
  <si>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</si>
  <si>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</si>
  <si>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</si>
  <si>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</si>
  <si>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</si>
  <si>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</si>
  <si>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</si>
  <si>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</si>
  <si>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</si>
  <si>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 Nyoman Lita Dewi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</si>
  <si>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</si>
  <si>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</si>
  <si>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</si>
  <si>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</si>
  <si>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</si>
  <si>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</si>
  <si>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</si>
  <si>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</si>
  <si>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</si>
  <si>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</si>
  <si>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</si>
  <si>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</si>
  <si>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</si>
  <si>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</si>
  <si>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B</t>
  </si>
  <si>
    <t>ST105IN3</t>
  </si>
  <si>
    <t>PANCASILA DAN KEWARGANEGARAAN</t>
  </si>
  <si>
    <t>A</t>
  </si>
  <si>
    <t>ST110IN2</t>
  </si>
  <si>
    <t>BAHASA INGGRIS I</t>
  </si>
  <si>
    <t>ST121UT3</t>
  </si>
  <si>
    <t>MATEMATIKA DASAR</t>
  </si>
  <si>
    <t>A-</t>
  </si>
  <si>
    <t>ST125UT3</t>
  </si>
  <si>
    <t>PENGANTAR TEKNOLOGI INFORMASI</t>
  </si>
  <si>
    <t>ST118UT2</t>
  </si>
  <si>
    <t>ALGORITMA PEMROGRAMAN</t>
  </si>
  <si>
    <t>ST164UT1</t>
  </si>
  <si>
    <t>PRAKTIKUM ALGORITMA PEMROGRAMAN</t>
  </si>
  <si>
    <t>ST120UT2</t>
  </si>
  <si>
    <t xml:space="preserve">PAKET PROGRAM NIAGA 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</si>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</sst>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</v>
      </c>
      <c r="I13" s="62">
        <v>9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43</v>
      </c>
      <c r="H15" s="12">
        <v>3.5</v>
      </c>
      <c r="I15" s="62">
        <v>7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3</v>
      </c>
      <c r="G16" s="11" t="s">
        <v>54</v>
      </c>
      <c r="H16" s="12">
        <v>3.75</v>
      </c>
      <c r="I16" s="62">
        <v>11.25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3</v>
      </c>
      <c r="G17" s="11" t="s">
        <v>54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2</v>
      </c>
      <c r="G18" s="11" t="s">
        <v>54</v>
      </c>
      <c r="H18" s="12">
        <v>3.75</v>
      </c>
      <c r="I18" s="62">
        <v>7.5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54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54</v>
      </c>
      <c r="H20" s="12">
        <v>3.75</v>
      </c>
      <c r="I20" s="62">
        <v>7.5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1</v>
      </c>
      <c r="G21" s="11" t="s">
        <v>54</v>
      </c>
      <c r="H21" s="12">
        <v>3.75</v>
      </c>
      <c r="I21" s="62">
        <v>3.75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3.64</v>
      </c>
    </row>
    <row r="26" spans="1:15">
      <c r="B26" s="59" t="s">
        <v>70</v>
      </c>
      <c r="C26" s="59"/>
      <c r="D26" s="59"/>
      <c r="E26" s="38"/>
      <c r="F26" s="64">
        <v>43</v>
      </c>
      <c r="G26" s="64"/>
      <c r="H26" s="64"/>
      <c r="I26" s="38">
        <v>155.25</v>
      </c>
      <c r="J26" s="38">
        <v>3.61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