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<sst xmlns="http://schemas.openxmlformats.org/spreadsheetml/2006/main" uniqueCount="78">
  <si>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</si>
  <si>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</si>
  <si>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</si>
  <si>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</si>
  <si>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</si>
  <si>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</si>
  <si>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</si>
  <si>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</si>
  <si>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</si>
  <si>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</si>
  <si>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</si>
  <si>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</si>
  <si>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</si>
  <si>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</si>
  <si>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</si>
  <si>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</si>
  <si>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</si>
  <si>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</si>
  <si>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</si>
  <si>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</si>
  <si>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</si>
  <si>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</si>
  <si>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</si>
  <si>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</si>
  <si>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</si>
  <si>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</si>
  <si>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</si>
  <si>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</si>
  <si>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</si>
  <si>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</si>
  <si>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</si>
  <si>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Nurmin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</si>
  <si>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</si>
  <si>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</si>
  <si>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</si>
  <si>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</si>
  <si>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</si>
  <si>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</si>
  <si>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</si>
  <si>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</si>
  <si>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</si>
  <si>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</si>
  <si>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</si>
  <si>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</si>
  <si>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</si>
  <si>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</si>
  <si>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B</t>
  </si>
  <si>
    <t>ST105IN3</t>
  </si>
  <si>
    <t>PANCASILA DAN KEWARGANEGARAAN</t>
  </si>
  <si>
    <t>ST110IN2</t>
  </si>
  <si>
    <t>BAHASA INGGRIS I</t>
  </si>
  <si>
    <t>A-</t>
  </si>
  <si>
    <t>ST121UT3</t>
  </si>
  <si>
    <t>MATEMATIKA DASAR</t>
  </si>
  <si>
    <t>B-</t>
  </si>
  <si>
    <t>ST125UT3</t>
  </si>
  <si>
    <t>PENGANTAR TEKNOLOGI INFORMASI</t>
  </si>
  <si>
    <t>C</t>
  </si>
  <si>
    <t>ST118UT2</t>
  </si>
  <si>
    <t>ALGORITMA PEMROGRAMAN</t>
  </si>
  <si>
    <t>B+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</si>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</sst>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2.75</v>
      </c>
      <c r="I16" s="62">
        <v>8.25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2</v>
      </c>
      <c r="I17" s="62">
        <v>6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60</v>
      </c>
      <c r="H18" s="12">
        <v>3.5</v>
      </c>
      <c r="I18" s="62">
        <v>7</v>
      </c>
      <c r="J18" s="63"/>
    </row>
    <row r="19" spans="1:15" customHeight="1" ht="22.5">
      <c r="A19" s="6">
        <v>8</v>
      </c>
      <c r="B19" s="7" t="s">
        <v>61</v>
      </c>
      <c r="C19" s="8" t="s">
        <v>62</v>
      </c>
      <c r="D19" s="9"/>
      <c r="E19" s="10"/>
      <c r="F19" s="7">
        <v>1</v>
      </c>
      <c r="G19" s="11" t="s">
        <v>60</v>
      </c>
      <c r="H19" s="12">
        <v>3.5</v>
      </c>
      <c r="I19" s="62">
        <v>3.5</v>
      </c>
      <c r="J19" s="63"/>
    </row>
    <row r="20" spans="1:15" customHeight="1" ht="22.5">
      <c r="A20" s="6">
        <v>9</v>
      </c>
      <c r="B20" s="7" t="s">
        <v>63</v>
      </c>
      <c r="C20" s="8" t="s">
        <v>64</v>
      </c>
      <c r="D20" s="9"/>
      <c r="E20" s="10"/>
      <c r="F20" s="7">
        <v>2</v>
      </c>
      <c r="G20" s="11" t="s">
        <v>60</v>
      </c>
      <c r="H20" s="12">
        <v>3.5</v>
      </c>
      <c r="I20" s="62">
        <v>7</v>
      </c>
      <c r="J20" s="63"/>
    </row>
    <row r="21" spans="1:15" customHeight="1" ht="22.5">
      <c r="A21" s="6">
        <v>10</v>
      </c>
      <c r="B21" s="7" t="s">
        <v>65</v>
      </c>
      <c r="C21" s="8" t="s">
        <v>66</v>
      </c>
      <c r="D21" s="9"/>
      <c r="E21" s="10"/>
      <c r="F21" s="7">
        <v>1</v>
      </c>
      <c r="G21" s="11" t="s">
        <v>60</v>
      </c>
      <c r="H21" s="12">
        <v>3.5</v>
      </c>
      <c r="I21" s="62">
        <v>3.5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3.26</v>
      </c>
    </row>
    <row r="26" spans="1:15">
      <c r="B26" s="59" t="s">
        <v>72</v>
      </c>
      <c r="C26" s="59"/>
      <c r="D26" s="59"/>
      <c r="E26" s="38"/>
      <c r="F26" s="64">
        <v>43</v>
      </c>
      <c r="G26" s="64"/>
      <c r="H26" s="64"/>
      <c r="I26" s="38">
        <v>142.5</v>
      </c>
      <c r="J26" s="38">
        <v>3.31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