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<sst xmlns="http://schemas.openxmlformats.org/spreadsheetml/2006/main" count="67" uniqueCount="59">
  <si>
    <t xml:space="preserve">NIS</t>
  </si>
  <si>
    <t xml:space="preserve">NPSN TK</t>
  </si>
  <si>
    <t xml:space="preserve">NIK SISWA</t>
  </si>
  <si>
    <t xml:space="preserve">NAMA</t>
  </si>
  <si>
    <t xml:space="preserve">status</t>
  </si>
  <si>
    <t xml:space="preserve">KELAS</t>
  </si>
  <si>
    <t xml:space="preserve">ALAMAT</t>
  </si>
  <si>
    <t xml:space="preserve">DUSUN</t>
  </si>
  <si>
    <t xml:space="preserve">RT</t>
  </si>
  <si>
    <t xml:space="preserve">RW</t>
  </si>
  <si>
    <t xml:space="preserve">DESA</t>
  </si>
  <si>
    <t xml:space="preserve">KECAMATAN</t>
  </si>
  <si>
    <t xml:space="preserve">KABUPATEN</t>
  </si>
  <si>
    <t xml:space="preserve">PROVINSI</t>
  </si>
  <si>
    <t xml:space="preserve">KODEPOS</t>
  </si>
  <si>
    <t xml:space="preserve">TEMPAT LAHIR</t>
  </si>
  <si>
    <t xml:space="preserve">TANGGAL LAHIR</t>
  </si>
  <si>
    <t xml:space="preserve">AGAMA</t>
  </si>
  <si>
    <t xml:space="preserve">STATUS SISWA</t>
  </si>
  <si>
    <t xml:space="preserve">UMUR</t>
  </si>
  <si>
    <t xml:space="preserve">BERAT BADAN</t>
  </si>
  <si>
    <t xml:space="preserve">TINGGI BADAN</t>
  </si>
  <si>
    <t xml:space="preserve">GOLONGAN DARAH</t>
  </si>
  <si>
    <t xml:space="preserve">PENYAKIT</t>
  </si>
  <si>
    <t xml:space="preserve">JENIS KELAMIN</t>
  </si>
  <si>
    <t xml:space="preserve">JUMLAH SAUDARA</t>
  </si>
  <si>
    <t xml:space="preserve">HOBI </t>
  </si>
  <si>
    <t xml:space="preserve">CITA-CITA</t>
  </si>
  <si>
    <t xml:space="preserve">ASAL SEKOLAH</t>
  </si>
  <si>
    <t xml:space="preserve">NAMA ASAL SEKOLAH</t>
  </si>
  <si>
    <t xml:space="preserve">CARA KESEKOLAH</t>
  </si>
  <si>
    <t xml:space="preserve">STATUS KEADAAN SISWA</t>
  </si>
  <si>
    <t xml:space="preserve">NAMA AYAH</t>
  </si>
  <si>
    <t xml:space="preserve">NAMA IBU</t>
  </si>
  <si>
    <t xml:space="preserve">KTP AYAH</t>
  </si>
  <si>
    <t xml:space="preserve">KTP IBU</t>
  </si>
  <si>
    <t xml:space="preserve">PENDIDIKAN AYAH</t>
  </si>
  <si>
    <t xml:space="preserve">PENDIDIKAN IBU</t>
  </si>
  <si>
    <t xml:space="preserve">PEKERJAAN AYAH</t>
  </si>
  <si>
    <t xml:space="preserve">PEKERJAAN IBU</t>
  </si>
  <si>
    <t xml:space="preserve">GAJI AYAH</t>
  </si>
  <si>
    <t xml:space="preserve">GAJI IBU</t>
  </si>
  <si>
    <t xml:space="preserve">NO TELEPON</t>
  </si>
  <si>
    <t xml:space="preserve">TEMPAT TINGGAL</t>
  </si>
  <si>
    <t xml:space="preserve">WAKTU</t>
  </si>
  <si>
    <t xml:space="preserve">JARAK SEKOLAH</t>
  </si>
  <si>
    <t xml:space="preserve">TEMPAT MANDI</t>
  </si>
  <si>
    <t xml:space="preserve">AIR MANDI</t>
  </si>
  <si>
    <t xml:space="preserve">AIR MINUM</t>
  </si>
  <si>
    <t xml:space="preserve">BANGUNAN</t>
  </si>
  <si>
    <t xml:space="preserve">PENERANGAN RUMAH</t>
  </si>
  <si>
    <t xml:space="preserve">NAMA WALI</t>
  </si>
  <si>
    <t xml:space="preserve">PEKERJAAN WALI</t>
  </si>
  <si>
    <t xml:space="preserve">GAJI WALI</t>
  </si>
  <si>
    <t xml:space="preserve">sirogane miyuki</t>
  </si>
  <si>
    <t xml:space="preserve">aktif</t>
  </si>
  <si>
    <t xml:space="preserve">miyuki</t>
  </si>
  <si>
    <t xml:space="preserve">ryugo</t>
  </si>
  <si>
    <t xml:space="preserve">figure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</si>
</sst>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C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5" activeCellId="0" sqref="E5"/>
    </sheetView>
  </sheetViews>
  <sheetFormatPr defaultColWidth="11.53515625" defaultRowHeight="12.8" zeroHeight="false" outlineLevelRow="0" outlineLevelCol="0"/>
  <sheetData>
    <row r="1" s="1" customFormat="tru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36</v>
      </c>
      <c r="BB1" s="1" t="s">
        <v>52</v>
      </c>
      <c r="BC1" s="1" t="s">
        <v>53</v>
      </c>
    </row>
    <row r="2" customFormat="false" ht="12.8" hidden="false" customHeight="false" outlineLevel="0" collapsed="false">
      <c r="A2" s="0" t="n">
        <v>1234124</v>
      </c>
      <c r="B2" s="0" t="n">
        <v>123131</v>
      </c>
      <c r="C2" s="0" t="n">
        <v>12321231</v>
      </c>
      <c r="D2" s="0" t="s">
        <v>54</v>
      </c>
      <c r="E2" s="0" t="s">
        <v>55</v>
      </c>
      <c r="S2" s="0" t="s">
        <v>55</v>
      </c>
    </row>
    <row r="3" customFormat="false" ht="12.8" hidden="false" customHeight="false" outlineLevel="0" collapsed="false">
      <c r="A3" s="0" t="n">
        <v>324224</v>
      </c>
      <c r="B3" s="0" t="n">
        <v>2342</v>
      </c>
      <c r="C3" s="0" t="n">
        <v>3242</v>
      </c>
      <c r="D3" s="0" t="s">
        <v>56</v>
      </c>
      <c r="E3" s="0" t="s">
        <v>55</v>
      </c>
      <c r="S3" s="0" t="s">
        <v>55</v>
      </c>
    </row>
    <row r="4" customFormat="false" ht="12.8" hidden="false" customHeight="false" outlineLevel="0" collapsed="false">
      <c r="A4" s="0" t="n">
        <v>9879797</v>
      </c>
      <c r="B4" s="0" t="n">
        <v>9798799</v>
      </c>
      <c r="C4" s="0" t="n">
        <v>797987</v>
      </c>
      <c r="D4" s="0" t="s">
        <v>57</v>
      </c>
      <c r="E4" s="0" t="s">
        <v>55</v>
      </c>
      <c r="S4" s="0" t="s">
        <v>55</v>
      </c>
    </row>
    <row r="5" customFormat="false" ht="12.8" hidden="false" customHeight="false" outlineLevel="0" collapsed="false">
      <c r="A5" s="0" t="n">
        <v>8876757</v>
      </c>
      <c r="B5" s="0" t="n">
        <v>8768768</v>
      </c>
      <c r="C5" s="0" t="n">
        <v>78788676</v>
      </c>
      <c r="D5" s="0" t="s">
        <v>58</v>
      </c>
      <c r="E5" s="0" t="s">
        <v>55</v>
      </c>
      <c r="S5" s="0" t="s">
        <v>55</v>
      </c>
    </row>
  </sheetData>
  <dataValidations count="19">
    <dataValidation allowBlank="true" operator="equal" showDropDown="false" showErrorMessage="true" showInputMessage="false" sqref="S2:S1005" type="list">
      <formula1>"aktif,mutasi,alumni"</formula1>
      <formula2>0</formula2>
    </dataValidation>
    <dataValidation allowBlank="true" operator="equal" showDropDown="false" showErrorMessage="true" showInputMessage="false" sqref="AF2:AF1005" type="list">
      <formula1>"yatim,piatu,yatim piatu,tidak yatim/piatu"</formula1>
      <formula2>0</formula2>
    </dataValidation>
    <dataValidation allowBlank="true" operator="equal" showDropDown="false" showErrorMessage="true" showInputMessage="false" sqref="AK2:AK1005" type="list">
      <formula1>"tidak sekolah,putus SD,SD sederajat,SMP sederajat,SMA sederajat,D1,D2,D3,D4/S1,S2,S3"</formula1>
      <formula2>0</formula2>
    </dataValidation>
    <dataValidation allowBlank="true" operator="equal" showDropDown="false" showErrorMessage="true" showInputMessage="false" sqref="AL2:AL1005" type="list">
      <formula1>"tidak sekolah,putus SD,SD sederajat,SMP sederajat,SMA sederajat,D1,D2,D3,D4/S1,S2,S3"</formula1>
      <formula2>0</formula2>
    </dataValidation>
    <dataValidation allowBlank="true" operator="equal" showDropDown="false" showErrorMessage="true" showInputMessage="false" sqref="AM2:AM1005" type="list">
      <formula1>"tidak bekerja,nelayan,petani,PNS,karyawan swasta,pedagang kecil,pedagang besar,wiraswasta,wirausaha,buruh,pensiunan,lainnya"</formula1>
      <formula2>0</formula2>
    </dataValidation>
    <dataValidation allowBlank="true" operator="equal" showDropDown="false" showErrorMessage="true" showInputMessage="false" sqref="AN2:AN1005" type="list">
      <formula1>"tidak bekerja,nelayan,petani,PNS,karyawan swasta,pedagang kecil,pedagang besar,wiraswasta,wirausaha,buruh,pensiunan,lainnya"</formula1>
      <formula2>0</formula2>
    </dataValidation>
    <dataValidation allowBlank="true" operator="equal" showDropDown="false" showErrorMessage="true" showInputMessage="false" sqref="AO2:AO1005" type="list">
      <formula1>"kurang dari 1 jt,1 sampai 2 jt,lebih dari 2 jt"</formula1>
      <formula2>0</formula2>
    </dataValidation>
    <dataValidation allowBlank="true" operator="equal" showDropDown="false" showErrorMessage="true" showInputMessage="false" sqref="AP2:AP1005" type="list">
      <formula1>"Kurang dari 1 juta,1 sampai 2 juta,Lebih dari 3 juta"</formula1>
      <formula2>0</formula2>
    </dataValidation>
    <dataValidation allowBlank="true" operator="equal" showDropDown="false" showErrorMessage="true" showInputMessage="false" sqref="AR2:AR1005" type="list">
      <formula1>"orang tua,saudara,kos,panti asuhan"</formula1>
      <formula2>0</formula2>
    </dataValidation>
    <dataValidation allowBlank="true" operator="equal" showDropDown="false" showErrorMessage="true" showInputMessage="false" sqref="AT2:AT1005" type="list">
      <formula1>"0 sampai 1km,1km,2km,lebih dari 3km"</formula1>
      <formula2>0</formula2>
    </dataValidation>
    <dataValidation allowBlank="true" operator="equal" showDropDown="false" showErrorMessage="true" showInputMessage="false" sqref="AU2:AU1005" type="list">
      <formula1>"kamar mandi,sumber,sungai,kamar mandi umum"</formula1>
      <formula2>0</formula2>
    </dataValidation>
    <dataValidation allowBlank="true" operator="equal" showDropDown="false" showErrorMessage="true" showInputMessage="false" sqref="AV2:AV1005" type="list">
      <formula1>"PDAM,sumber,tangki,sungai"</formula1>
      <formula2>0</formula2>
    </dataValidation>
    <dataValidation allowBlank="true" operator="equal" showDropDown="false" showErrorMessage="true" showInputMessage="false" sqref="AW2:AW1005" type="list">
      <formula1>"PDAM,sumber,sungai,tangki,kemasan,isi ulang"</formula1>
      <formula2>0</formula2>
    </dataValidation>
    <dataValidation allowBlank="true" operator="equal" showDropDown="false" showErrorMessage="true" showInputMessage="false" sqref="AX2:AX1005" type="list">
      <formula1>"keramik,tegel,plesteran,tanah"</formula1>
      <formula2>0</formula2>
    </dataValidation>
    <dataValidation allowBlank="true" operator="equal" showDropDown="false" showErrorMessage="true" showInputMessage="false" sqref="AY2:AY1005" type="list">
      <formula1>"lampu listrik,lampu minyak"</formula1>
      <formula2>0</formula2>
    </dataValidation>
    <dataValidation allowBlank="true" operator="equal" showDropDown="false" showErrorMessage="true" showInputMessage="false" sqref="BA2:BA1005" type="list">
      <formula1>"tidak sekolah,putus SD,SD sederajat,SMP sederajat,SMA sederajat,D1,D2,D3,D4/S1,S2,S3"</formula1>
      <formula2>0</formula2>
    </dataValidation>
    <dataValidation allowBlank="true" operator="equal" showDropDown="false" showErrorMessage="true" showInputMessage="false" sqref="BB2:BB1005" type="list">
      <formula1>"tidak bekerja,nelayan,petani,PNS,karyawan swasta,pedagang kecil,pedagang besar,wiraswasta,wirausaha,buruh,pensiunan,lainnya"</formula1>
      <formula2>0</formula2>
    </dataValidation>
    <dataValidation allowBlank="true" operator="equal" showDropDown="false" showErrorMessage="true" showInputMessage="false" sqref="BC2:BC1005" type="list">
      <formula1>"Kurang dari 1 juta,1 sampai 2 juta,Lebih dari 3 juta"</formula1>
      <formula2>0</formula2>
    </dataValidation>
    <dataValidation allowBlank="true" operator="equal" showDropDown="false" showErrorMessage="true" showInputMessage="false" sqref="E2:E1005" type="list">
      <formula1>"aktif,mutasi,alumni"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LibreOffice/6.3.6.2$Linux_X86_64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2020-06-26T07:56:18Z</dcterms:created>
  <dc:creator/>
  <dc:description/>
  <dc:language>en-US</dc:language>
  <cp:lastModifiedBy/>
  <dcterms:modified xsi:type="dcterms:W3CDTF">2020-06-26T08:47:14Z</dcterms:modified>
  <cp:revision>3</cp:revision>
  <dc:subject/>
  <dc:title/>
</cp:coreProperties>
</file>