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\$#,##0\ ;[RED]&quot;($&quot;#,##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18807425464091"/>
          <c:y val="0.0840648960995666"/>
          <c:w val="0.908056753547097"/>
          <c:h val="0.91576841871319"/>
        </c:manualLayout>
      </c:layout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Email M2g CAC in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cap="rnd" w="3816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58CE91F-79E6-4BA1-9666-4E0374D5933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83153A6-3F55-4E62-B3C9-92A49A31E3F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DBEBD93-1737-4BFB-830C-2D19F86EF66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2C06E02-ACAC-4D7C-AC41-ED52882EE2E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36B182-5559-44B6-8818-58EC52FDE5F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D3E54D-74BF-4025-A398-91AF76A0C0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0BB4CB-8718-4D9C-958A-ED02661FFEA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B879DB-CCB2-4583-AC52-BDADD59D00F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7925340-C80B-43A0-A00A-D6C7F793D345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4BBD78-4EDA-4DFB-BD2F-8188061DB52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EE884FA-75BD-4F1D-B334-C6D6F767EFF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87F9EA8-8A56-4D5E-9128-96BAB6D2A0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B024EB2-788D-4F18-ABBE-081C445EC62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0427AE8-E3FA-4052-A763-9DB6398148CD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9EDDFEC-D9F0-48E3-A3D9-99CF7AD561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73006C-69E6-45F9-8AC3-2CD6B0F6C6D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1882299-4D4E-4DA9-8B9A-27DA7203500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7909B50-2B93-4E91-92AE-29DAEC1FA89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9006675-93B0-4115-B890-087FD94AE3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CA5032-65D4-4857-AE6E-75BA946AB6A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6DDE42-2FE1-4D8E-B109-C6B25E15958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EC80C24-8506-43C7-957E-C817254B457F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9892B08-AFBC-473C-B97B-2F26F1F8E9C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Sheet2!$D$2:$D$24</c:f>
              <c:numCache>
                <c:formatCode>mmm\-yy</c:formatCode>
                <c:ptCount val="2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</c:numCache>
            </c:numRef>
          </c:cat>
          <c:val>
            <c:numRef>
              <c:f>Sheet2!$E$2:$E$24</c:f>
              <c:numCache>
                <c:formatCode>General</c:formatCode>
                <c:ptCount val="23"/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Sheet1!$F$2:$F$24</c15:f>
                <c15:dlblRangeCache>
                  <c:ptCount val="23"/>
                  <c:pt idx="0">
                    <c:v>$15
Jan</c:v>
                  </c:pt>
                  <c:pt idx="1">
                    <c:v/>
                  </c:pt>
                  <c:pt idx="2">
                    <c:v>$18
Feb</c:v>
                  </c:pt>
                  <c:pt idx="3">
                    <c:v/>
                  </c:pt>
                  <c:pt idx="4">
                    <c:v>$12
Mar</c:v>
                  </c:pt>
                  <c:pt idx="5">
                    <c:v/>
                  </c:pt>
                  <c:pt idx="6">
                    <c:v>$22
Apr</c:v>
                  </c:pt>
                  <c:pt idx="7">
                    <c:v/>
                  </c:pt>
                  <c:pt idx="8">
                    <c:v>$18
May</c:v>
                  </c:pt>
                  <c:pt idx="9">
                    <c:v/>
                  </c:pt>
                  <c:pt idx="10">
                    <c:v>$11
Jun</c:v>
                  </c:pt>
                  <c:pt idx="11">
                    <c:v/>
                  </c:pt>
                  <c:pt idx="12">
                    <c:v>$16
Jul</c:v>
                  </c:pt>
                  <c:pt idx="13">
                    <c:v/>
                  </c:pt>
                  <c:pt idx="14">
                    <c:v>$24
Aug</c:v>
                  </c:pt>
                  <c:pt idx="15">
                    <c:v/>
                  </c:pt>
                  <c:pt idx="16">
                    <c:v>$19
Sep</c:v>
                  </c:pt>
                  <c:pt idx="17">
                    <c:v/>
                  </c:pt>
                  <c:pt idx="18">
                    <c:v>$15
Oct</c:v>
                  </c:pt>
                  <c:pt idx="19">
                    <c:v/>
                  </c:pt>
                  <c:pt idx="20">
                    <c:v>$21
Nov</c:v>
                  </c:pt>
                  <c:pt idx="21">
                    <c:v/>
                  </c:pt>
                  <c:pt idx="22">
                    <c:v>$27
Dec</c:v>
                  </c:pt>
                </c15:dlblRangeCache>
              </c15:datalabelsRange>
            </c:ext>
          </c:extLst>
        </c:ser>
        <c:hiLowLines>
          <c:spPr>
            <a:ln w="0">
              <a:noFill/>
            </a:ln>
          </c:spPr>
        </c:hiLowLines>
        <c:marker val="0"/>
        <c:axId val="83488559"/>
        <c:axId val="77868759"/>
      </c:lineChart>
      <c:dateAx>
        <c:axId val="8348855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868759"/>
        <c:crosses val="autoZero"/>
        <c:auto val="1"/>
        <c:lblOffset val="100"/>
        <c:baseTimeUnit val="months"/>
        <c:noMultiLvlLbl val="0"/>
      </c:dateAx>
      <c:valAx>
        <c:axId val="778687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\$#,##0\ ;[RED]&quot;($&quot;#,##0\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48855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Email M3g CAC in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cap="rnd" w="3816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58CE91F-79E6-4BA1-9666-4E0374D5933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83153A6-3F55-4E62-B3C9-92A49A31E3F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DBEBD93-1737-4BFB-830C-2D19F86EF66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2C06E02-ACAC-4D7C-AC41-ED52882EE2E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36B182-5559-44B6-8818-58EC52FDE5F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D3E54D-74BF-4025-A398-91AF76A0C0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0BB4CB-8718-4D9C-958A-ED02661FFEA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B879DB-CCB2-4583-AC52-BDADD59D00F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7925340-C80B-43A0-A00A-D6C7F793D345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4BBD78-4EDA-4DFB-BD2F-8188061DB52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EE884FA-75BD-4F1D-B334-C6D6F767EFF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87F9EA8-8A56-4D5E-9128-96BAB6D2A0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B024EB2-788D-4F18-ABBE-081C445EC62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0427AE8-E3FA-4052-A763-9DB6398148CD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9EDDFEC-D9F0-48E3-A3D9-99CF7AD561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73006C-69E6-45F9-8AC3-2CD6B0F6C6D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1882299-4D4E-4DA9-8B9A-27DA7203500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7909B50-2B93-4E91-92AE-29DAEC1FA89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9006675-93B0-4115-B890-087FD94AE3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CA5032-65D4-4857-AE6E-75BA946AB6A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6DDE42-2FE1-4D8E-B109-C6B25E15958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EC80C24-8506-43C7-957E-C817254B457F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9892B08-AFBC-473C-B97B-2F26F1F8E9C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Sheet2!$D$2:$D$24</c:f>
              <c:numCache>
                <c:formatCode>mmm\-yy</c:formatCode>
                <c:ptCount val="2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</c:numCache>
            </c:numRef>
          </c:cat>
          <c:val>
            <c:numRef>
              <c:f>Sheet2!$E$2:$E$24</c:f>
              <c:numCache>
                <c:formatCode>General</c:formatCode>
                <c:ptCount val="23"/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Sheet1!$F$2:$F$24</c15:f>
                <c15:dlblRangeCache>
                  <c:ptCount val="23"/>
                  <c:pt idx="0">
                    <c:v>$15
Jan</c:v>
                  </c:pt>
                  <c:pt idx="1">
                    <c:v/>
                  </c:pt>
                  <c:pt idx="2">
                    <c:v>$18
Feb</c:v>
                  </c:pt>
                  <c:pt idx="3">
                    <c:v/>
                  </c:pt>
                  <c:pt idx="4">
                    <c:v>$12
Mar</c:v>
                  </c:pt>
                  <c:pt idx="5">
                    <c:v/>
                  </c:pt>
                  <c:pt idx="6">
                    <c:v>$22
Apr</c:v>
                  </c:pt>
                  <c:pt idx="7">
                    <c:v/>
                  </c:pt>
                  <c:pt idx="8">
                    <c:v>$18
May</c:v>
                  </c:pt>
                  <c:pt idx="9">
                    <c:v/>
                  </c:pt>
                  <c:pt idx="10">
                    <c:v>$11
Jun</c:v>
                  </c:pt>
                  <c:pt idx="11">
                    <c:v/>
                  </c:pt>
                  <c:pt idx="12">
                    <c:v>$16
Jul</c:v>
                  </c:pt>
                  <c:pt idx="13">
                    <c:v/>
                  </c:pt>
                  <c:pt idx="14">
                    <c:v>$24
Aug</c:v>
                  </c:pt>
                  <c:pt idx="15">
                    <c:v/>
                  </c:pt>
                  <c:pt idx="16">
                    <c:v>$19
Sep</c:v>
                  </c:pt>
                  <c:pt idx="17">
                    <c:v/>
                  </c:pt>
                  <c:pt idx="18">
                    <c:v>$15
Oct</c:v>
                  </c:pt>
                  <c:pt idx="19">
                    <c:v/>
                  </c:pt>
                  <c:pt idx="20">
                    <c:v>$21
Nov</c:v>
                  </c:pt>
                  <c:pt idx="21">
                    <c:v/>
                  </c:pt>
                  <c:pt idx="22">
                    <c:v>$27
Dec</c:v>
                  </c:pt>
                </c15:dlblRangeCache>
              </c15:datalabelsRange>
            </c:ext>
          </c:extLst>
        </c:ser>
        <c:hiLowLines>
          <c:spPr>
            <a:ln w="0">
              <a:noFill/>
            </a:ln>
          </c:spPr>
        </c:hiLowLines>
        <c:marker val="0"/>
        <c:axId val="81335228"/>
        <c:axId val="24087429"/>
      </c:lineChart>
      <c:dateAx>
        <c:axId val="813352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87429"/>
        <c:crosses val="autoZero"/>
        <c:auto val="1"/>
        <c:lblOffset val="100"/>
        <c:baseTimeUnit val="months"/>
        <c:noMultiLvlLbl val="0"/>
      </c:dateAx>
      <c:valAx>
        <c:axId val="240874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\$#,##0\ ;[RED]&quot;($&quot;#,##0\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33522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Email M5g CAC in 2019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cap="rnd" w="3816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58CE91F-79E6-4BA1-9666-4E0374D5933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83153A6-3F55-4E62-B3C9-92A49A31E3F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DBEBD93-1737-4BFB-830C-2D19F86EF66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2C06E02-ACAC-4D7C-AC41-ED52882EE2E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36B182-5559-44B6-8818-58EC52FDE5F0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D3E54D-74BF-4025-A398-91AF76A0C0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0BB4CB-8718-4D9C-958A-ED02661FFEA1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B879DB-CCB2-4583-AC52-BDADD59D00F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7925340-C80B-43A0-A00A-D6C7F793D345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4BBD78-4EDA-4DFB-BD2F-8188061DB52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EE884FA-75BD-4F1D-B334-C6D6F767EFF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87F9EA8-8A56-4D5E-9128-96BAB6D2A0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B024EB2-788D-4F18-ABBE-081C445EC627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0427AE8-E3FA-4052-A763-9DB6398148CD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9EDDFEC-D9F0-48E3-A3D9-99CF7AD56152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173006C-69E6-45F9-8AC3-2CD6B0F6C6D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1882299-4D4E-4DA9-8B9A-27DA72035006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7909B50-2B93-4E91-92AE-29DAEC1FA89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9006675-93B0-4115-B890-087FD94AE33C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CA5032-65D4-4857-AE6E-75BA946AB6A4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86DDE42-2FE1-4D8E-B109-C6B25E159583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EC80C24-8506-43C7-957E-C817254B457F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9892B08-AFBC-473C-B97B-2F26F1F8E9CE}" type="CELLRANGE">
                      <a:rPr b="1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Sheet2!$D$2:$D$24</c:f>
              <c:numCache>
                <c:formatCode>mmm\-yy</c:formatCode>
                <c:ptCount val="2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</c:numCache>
            </c:numRef>
          </c:cat>
          <c:val>
            <c:numRef>
              <c:f>Sheet2!$E$2:$E$24</c:f>
              <c:numCache>
                <c:formatCode>General</c:formatCode>
                <c:ptCount val="23"/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Sheet1!$F$2:$F$24</c15:f>
                <c15:dlblRangeCache>
                  <c:ptCount val="23"/>
                  <c:pt idx="0">
                    <c:v>$15
Jan</c:v>
                  </c:pt>
                  <c:pt idx="1">
                    <c:v/>
                  </c:pt>
                  <c:pt idx="2">
                    <c:v>$18
Feb</c:v>
                  </c:pt>
                  <c:pt idx="3">
                    <c:v/>
                  </c:pt>
                  <c:pt idx="4">
                    <c:v>$12
Mar</c:v>
                  </c:pt>
                  <c:pt idx="5">
                    <c:v/>
                  </c:pt>
                  <c:pt idx="6">
                    <c:v>$22
Apr</c:v>
                  </c:pt>
                  <c:pt idx="7">
                    <c:v/>
                  </c:pt>
                  <c:pt idx="8">
                    <c:v>$18
May</c:v>
                  </c:pt>
                  <c:pt idx="9">
                    <c:v/>
                  </c:pt>
                  <c:pt idx="10">
                    <c:v>$11
Jun</c:v>
                  </c:pt>
                  <c:pt idx="11">
                    <c:v/>
                  </c:pt>
                  <c:pt idx="12">
                    <c:v>$16
Jul</c:v>
                  </c:pt>
                  <c:pt idx="13">
                    <c:v/>
                  </c:pt>
                  <c:pt idx="14">
                    <c:v>$24
Aug</c:v>
                  </c:pt>
                  <c:pt idx="15">
                    <c:v/>
                  </c:pt>
                  <c:pt idx="16">
                    <c:v>$19
Sep</c:v>
                  </c:pt>
                  <c:pt idx="17">
                    <c:v/>
                  </c:pt>
                  <c:pt idx="18">
                    <c:v>$15
Oct</c:v>
                  </c:pt>
                  <c:pt idx="19">
                    <c:v/>
                  </c:pt>
                  <c:pt idx="20">
                    <c:v>$21
Nov</c:v>
                  </c:pt>
                  <c:pt idx="21">
                    <c:v/>
                  </c:pt>
                  <c:pt idx="22">
                    <c:v>$27
Dec</c:v>
                  </c:pt>
                </c15:dlblRangeCache>
              </c15:datalabelsRange>
            </c:ext>
          </c:extLst>
        </c:ser>
        <c:hiLowLines>
          <c:spPr>
            <a:ln w="0">
              <a:noFill/>
            </a:ln>
          </c:spPr>
        </c:hiLowLines>
        <c:marker val="0"/>
        <c:axId val="20542438"/>
        <c:axId val="52027410"/>
      </c:lineChart>
      <c:dateAx>
        <c:axId val="2054243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027410"/>
        <c:crosses val="autoZero"/>
        <c:auto val="1"/>
        <c:lblOffset val="100"/>
        <c:baseTimeUnit val="months"/>
        <c:noMultiLvlLbl val="0"/>
      </c:dateAx>
      <c:valAx>
        <c:axId val="520274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\$#,##0\ ;[RED]&quot;($&quot;#,##0\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54243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0</xdr:row>
      <xdr:rowOff>36000</xdr:rowOff>
    </xdr:from>
    <xdr:to>
      <xdr:col>8</xdr:col>
      <xdr:colOff>79560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8528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11</xdr:row>
      <xdr:rowOff>360</xdr:rowOff>
    </xdr:from>
    <xdr:to>
      <xdr:col>11</xdr:col>
      <xdr:colOff>161280</xdr:colOff>
      <xdr:row>34</xdr:row>
      <xdr:rowOff>88920</xdr:rowOff>
    </xdr:to>
    <xdr:graphicFrame>
      <xdr:nvGraphicFramePr>
        <xdr:cNvPr id="1" name="Chart 3"/>
        <xdr:cNvGraphicFramePr/>
      </xdr:nvGraphicFramePr>
      <xdr:xfrm>
        <a:off x="3266280" y="1788480"/>
        <a:ext cx="5877720" cy="382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64440</xdr:colOff>
      <xdr:row>1</xdr:row>
      <xdr:rowOff>85680</xdr:rowOff>
    </xdr:from>
    <xdr:to>
      <xdr:col>8</xdr:col>
      <xdr:colOff>226080</xdr:colOff>
      <xdr:row>25</xdr:row>
      <xdr:rowOff>11880</xdr:rowOff>
    </xdr:to>
    <xdr:graphicFrame>
      <xdr:nvGraphicFramePr>
        <xdr:cNvPr id="2" name="Chart 4"/>
        <xdr:cNvGraphicFramePr/>
      </xdr:nvGraphicFramePr>
      <xdr:xfrm>
        <a:off x="880920" y="248400"/>
        <a:ext cx="5878080" cy="382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11</xdr:row>
      <xdr:rowOff>360</xdr:rowOff>
    </xdr:from>
    <xdr:to>
      <xdr:col>11</xdr:col>
      <xdr:colOff>161280</xdr:colOff>
      <xdr:row>34</xdr:row>
      <xdr:rowOff>88920</xdr:rowOff>
    </xdr:to>
    <xdr:graphicFrame>
      <xdr:nvGraphicFramePr>
        <xdr:cNvPr id="3" name="Chart 5"/>
        <xdr:cNvGraphicFramePr/>
      </xdr:nvGraphicFramePr>
      <xdr:xfrm>
        <a:off x="3266280" y="1788480"/>
        <a:ext cx="5877720" cy="382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2" activeCellId="0" sqref="E12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2023-02-22T00:31:04Z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